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.gulin\Downloads\"/>
    </mc:Choice>
  </mc:AlternateContent>
  <xr:revisionPtr revIDLastSave="0" documentId="13_ncr:1_{2FDBD600-2D00-4228-ADD5-29BCBA87F944}" xr6:coauthVersionLast="47" xr6:coauthVersionMax="47" xr10:uidLastSave="{00000000-0000-0000-0000-000000000000}"/>
  <bookViews>
    <workbookView xWindow="-108" yWindow="-108" windowWidth="23256" windowHeight="12456" firstSheet="1" activeTab="1" xr2:uid="{7828D60A-55C3-4D5C-B5F3-A5981320AD6C}"/>
  </bookViews>
  <sheets>
    <sheet name="3. GODINA" sheetId="1" state="hidden" r:id="rId1"/>
    <sheet name="6. semest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<sst xmlns="http://schemas.openxmlformats.org/spreadsheetml/2006/main" count="2406" uniqueCount="524">
  <si>
    <t>Badžim Petra</t>
  </si>
  <si>
    <t>Bađun Gabrijela</t>
  </si>
  <si>
    <t>Bajić Ivana</t>
  </si>
  <si>
    <t>Basić Roberta</t>
  </si>
  <si>
    <t>Biber Ana</t>
  </si>
  <si>
    <t>Božić Hana</t>
  </si>
  <si>
    <t>Brezan Sara</t>
  </si>
  <si>
    <t>Bukvić Nika</t>
  </si>
  <si>
    <t>Buturajac Ivona</t>
  </si>
  <si>
    <t>Cindrić Lucija Ana</t>
  </si>
  <si>
    <t>Crnković Elizabeta</t>
  </si>
  <si>
    <t>Cvitanović Bruna</t>
  </si>
  <si>
    <t>Desić Tena</t>
  </si>
  <si>
    <t>Dežmarić-Krofak Saška</t>
  </si>
  <si>
    <t>Došen Vanja</t>
  </si>
  <si>
    <t>Fabris Antonia</t>
  </si>
  <si>
    <t>Fatorić Dea</t>
  </si>
  <si>
    <t>Gerovac Ana</t>
  </si>
  <si>
    <t>Golem Petra</t>
  </si>
  <si>
    <t>Hančević Sara</t>
  </si>
  <si>
    <t>Horvat Leonarda</t>
  </si>
  <si>
    <t>Išić Leona</t>
  </si>
  <si>
    <t>Jovanovac Irena</t>
  </si>
  <si>
    <t>Jovanovac Nora</t>
  </si>
  <si>
    <t>Jović Adriana</t>
  </si>
  <si>
    <t>Jukić Anja Maria</t>
  </si>
  <si>
    <t>Gojsović Nikolina</t>
  </si>
  <si>
    <t>Kalac Antonija</t>
  </si>
  <si>
    <t>Karagić Andrea</t>
  </si>
  <si>
    <t>Kocijan Hana</t>
  </si>
  <si>
    <t>Kodan Debora</t>
  </si>
  <si>
    <t>Kontrec Doroteja</t>
  </si>
  <si>
    <t>Kovačević Barbara</t>
  </si>
  <si>
    <t>Kožić Karla</t>
  </si>
  <si>
    <t>Krvavica Jana</t>
  </si>
  <si>
    <t>Krznarić Natalija</t>
  </si>
  <si>
    <t>Lazarević Ariana</t>
  </si>
  <si>
    <t>Lovreković Tea</t>
  </si>
  <si>
    <t>Lukšić Anja Vida</t>
  </si>
  <si>
    <t>Mandić Ana</t>
  </si>
  <si>
    <t>Manestar Morana</t>
  </si>
  <si>
    <t>Marković Dora</t>
  </si>
  <si>
    <t>Matešić Lea</t>
  </si>
  <si>
    <t>Miklić Dora</t>
  </si>
  <si>
    <t>Milas Anamarija</t>
  </si>
  <si>
    <t>Naglić Tihana</t>
  </si>
  <si>
    <t>Naletilić Sara</t>
  </si>
  <si>
    <t>Pavlaković Manuela</t>
  </si>
  <si>
    <t>Perenčević Vanja</t>
  </si>
  <si>
    <t>Piškor Viktorija</t>
  </si>
  <si>
    <t>Prekačin Lucija</t>
  </si>
  <si>
    <t>Puškadija Melani</t>
  </si>
  <si>
    <t>Soldo Monika</t>
  </si>
  <si>
    <t>Sporiš Ela</t>
  </si>
  <si>
    <t>Stepić Nicole</t>
  </si>
  <si>
    <t>Šuljak Andrea</t>
  </si>
  <si>
    <t>Šupuk Melisa</t>
  </si>
  <si>
    <t>Turk Emma</t>
  </si>
  <si>
    <t>Tutiš Valeria</t>
  </si>
  <si>
    <t>Višković Ema</t>
  </si>
  <si>
    <t>Vojnović Nika</t>
  </si>
  <si>
    <t>Vucić Karla</t>
  </si>
  <si>
    <t>GRUPA 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</si>
  <si>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</si>
  <si>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</si>
  <si>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</si>
  <si>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</si>
  <si>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</si>
  <si>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</si>
  <si>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</si>
  <si>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</si>
  <si>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</si>
  <si>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</si>
  <si>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</si>
  <si>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</si>
  <si>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</si>
  <si>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</si>
  <si>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</si>
  <si>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</si>
  <si>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GRUPA 2</t>
  </si>
  <si>
    <t>GRUPA 3</t>
  </si>
  <si>
    <t>GRUPA 4</t>
  </si>
  <si>
    <t>GRUPA 5</t>
  </si>
  <si>
    <t>GRUPA 6</t>
  </si>
  <si>
    <t>GRUPA 7</t>
  </si>
  <si>
    <t>GRUPA 8</t>
  </si>
  <si>
    <t>Abramović Sven</t>
  </si>
  <si>
    <t>Artić Dominik</t>
  </si>
  <si>
    <t>Bagadur Nikola</t>
  </si>
  <si>
    <t>Bago Marin</t>
  </si>
  <si>
    <t>Bajan Mario</t>
  </si>
  <si>
    <t>Baković Filip</t>
  </si>
  <si>
    <t>Balen Stjepan</t>
  </si>
  <si>
    <t>Basta Jan</t>
  </si>
  <si>
    <t>Bjelanović Patrik</t>
  </si>
  <si>
    <t>Blaha Borna</t>
  </si>
  <si>
    <t>Blažević Šimo</t>
  </si>
  <si>
    <t>Bogdan Luka</t>
  </si>
  <si>
    <t>Bonić Jure</t>
  </si>
  <si>
    <t>Bosak Filip</t>
  </si>
  <si>
    <t>Belčić Bruno</t>
  </si>
  <si>
    <t>Benazić Patrik</t>
  </si>
  <si>
    <t>Bogdanović Ivan</t>
  </si>
  <si>
    <t>Brguljan Fran  Ivan</t>
  </si>
  <si>
    <t>Brnad Stefan</t>
  </si>
  <si>
    <t>Car David</t>
  </si>
  <si>
    <t>Ciprić Teo</t>
  </si>
  <si>
    <t>Cvijanović Marin</t>
  </si>
  <si>
    <t>Čipin Kristijan</t>
  </si>
  <si>
    <t>Ćaleta Jerko</t>
  </si>
  <si>
    <t>Ćosić Berislav</t>
  </si>
  <si>
    <t>Dominković Ivan</t>
  </si>
  <si>
    <t>Dominković Luka</t>
  </si>
  <si>
    <t>Đipalo Siniša</t>
  </si>
  <si>
    <t>Đerić Borna</t>
  </si>
  <si>
    <t>Faletar Domagoj</t>
  </si>
  <si>
    <t>Filipović Matej</t>
  </si>
  <si>
    <t>Folvačni Fran</t>
  </si>
  <si>
    <t>Gegač Karlo</t>
  </si>
  <si>
    <t>Gerin Damjan</t>
  </si>
  <si>
    <t>Grbavac Marko</t>
  </si>
  <si>
    <t>Grbić Gaj</t>
  </si>
  <si>
    <t>Grgić Toni</t>
  </si>
  <si>
    <t>Grujičić Neven</t>
  </si>
  <si>
    <t>Gudelj Petar</t>
  </si>
  <si>
    <t>Hauska Josip</t>
  </si>
  <si>
    <t>Hemen Bruno</t>
  </si>
  <si>
    <t>Horvat Dario</t>
  </si>
  <si>
    <t>Ivanović Bruno</t>
  </si>
  <si>
    <t>Jambrović Lovro</t>
  </si>
  <si>
    <t>Jerešić Mateo</t>
  </si>
  <si>
    <t>Jezidžić Petar</t>
  </si>
  <si>
    <t>Jovanović Martin</t>
  </si>
  <si>
    <t>Jurić Antonio</t>
  </si>
  <si>
    <t>Kalem Dominik</t>
  </si>
  <si>
    <t>Karmelić Josip</t>
  </si>
  <si>
    <t>Klafurić Ivan</t>
  </si>
  <si>
    <t>Knežević Luka</t>
  </si>
  <si>
    <t>Kopilović Luka</t>
  </si>
  <si>
    <t>Kovačić Dominik</t>
  </si>
  <si>
    <t>Krpečanec Ivan</t>
  </si>
  <si>
    <t>Kovačević Matej</t>
  </si>
  <si>
    <t>Kovačević Sven</t>
  </si>
  <si>
    <t>Krajačić Karlo</t>
  </si>
  <si>
    <t>Ledinski Dominik</t>
  </si>
  <si>
    <t>Lipkovac Marko</t>
  </si>
  <si>
    <t>Lizačić Davor</t>
  </si>
  <si>
    <t>Logožar Antun</t>
  </si>
  <si>
    <t>Lojber David</t>
  </si>
  <si>
    <t>Lončar Dominik</t>
  </si>
  <si>
    <t>Ljubičić Ivan</t>
  </si>
  <si>
    <t>Marić Stefano</t>
  </si>
  <si>
    <t>Markić Željko</t>
  </si>
  <si>
    <t>Matković Toni</t>
  </si>
  <si>
    <t>Medaković Nikola</t>
  </si>
  <si>
    <t>Markovčić Marko</t>
  </si>
  <si>
    <t>Marković Arno</t>
  </si>
  <si>
    <t>Mergon Ognjen</t>
  </si>
  <si>
    <t>Miloloža Luka</t>
  </si>
  <si>
    <t>Mlađenović Filip</t>
  </si>
  <si>
    <t>Ožeg Jan</t>
  </si>
  <si>
    <t>Palička Andrija</t>
  </si>
  <si>
    <t>Pejnović Gordan</t>
  </si>
  <si>
    <t>Perković Lovro</t>
  </si>
  <si>
    <t>Perović Toni</t>
  </si>
  <si>
    <t>Peša Paulo</t>
  </si>
  <si>
    <t>Pinter Moreno Emanuelle</t>
  </si>
  <si>
    <t>Požgaj Karlo</t>
  </si>
  <si>
    <t>Rupčić Marino</t>
  </si>
  <si>
    <t>Prelčec Dominik</t>
  </si>
  <si>
    <t>Puntarić Matej</t>
  </si>
  <si>
    <t>Putak Martin</t>
  </si>
  <si>
    <t>Radolović Noa</t>
  </si>
  <si>
    <t>Rilov Dominik</t>
  </si>
  <si>
    <t>Rošić David</t>
  </si>
  <si>
    <t>Skorić Luka</t>
  </si>
  <si>
    <t>Stanić Krešimir</t>
  </si>
  <si>
    <t>Strmotić Dino</t>
  </si>
  <si>
    <t>Supančić Domagoj</t>
  </si>
  <si>
    <t>Šango Marko</t>
  </si>
  <si>
    <t>Šeatović Filip</t>
  </si>
  <si>
    <t>Tanta Mateo</t>
  </si>
  <si>
    <t>Tičak Dominik</t>
  </si>
  <si>
    <t>Šapina Igor</t>
  </si>
  <si>
    <t>Šuman Filip</t>
  </si>
  <si>
    <t>Šumiga Patrik</t>
  </si>
  <si>
    <t>Tišljar Nikola</t>
  </si>
  <si>
    <t>Tkalec Borna</t>
  </si>
  <si>
    <t>Tolić Matija</t>
  </si>
  <si>
    <t>Tomek Petar</t>
  </si>
  <si>
    <t>Tomljanović Noa</t>
  </si>
  <si>
    <t>Turković Sandro</t>
  </si>
  <si>
    <t>Tus Domagoj</t>
  </si>
  <si>
    <t>Vajda Matija</t>
  </si>
  <si>
    <t>Varga Bruno</t>
  </si>
  <si>
    <t>Volarević Josip</t>
  </si>
  <si>
    <t>Vidaček Marko</t>
  </si>
  <si>
    <t>Vidović Josip</t>
  </si>
  <si>
    <t>Višković Jan</t>
  </si>
  <si>
    <t>Vlašić Marin</t>
  </si>
  <si>
    <t>Vojnić Dominic</t>
  </si>
  <si>
    <t>Vozila Andrea</t>
  </si>
  <si>
    <t>Vozila Mario</t>
  </si>
  <si>
    <t>Vrabac Tin</t>
  </si>
  <si>
    <t>Vranić Dominik</t>
  </si>
  <si>
    <t>Vučerić Ivan</t>
  </si>
  <si>
    <t>Vuletić Luka</t>
  </si>
  <si>
    <t>Zadro Zvonimir</t>
  </si>
  <si>
    <t>Žganec Brajša Fran</t>
  </si>
  <si>
    <t>GRUPA 9</t>
  </si>
  <si>
    <t>GRUPA 10</t>
  </si>
  <si>
    <t>GRUPA 11</t>
  </si>
  <si>
    <t>GRUPA 12</t>
  </si>
  <si>
    <t>3. GODINA</t>
  </si>
  <si>
    <t>17.</t>
  </si>
  <si>
    <t>KINEZITERAPIJA</t>
  </si>
  <si>
    <t>PEDAGOGIJA</t>
  </si>
  <si>
    <t>RITMIČKA GIMNASTIKA</t>
  </si>
  <si>
    <t>SPORTOVI NA VODI</t>
  </si>
  <si>
    <t>SPORTOVI S REKETOM</t>
  </si>
  <si>
    <t>SPORTSKO PLIVANJE</t>
  </si>
  <si>
    <t>18.</t>
  </si>
  <si>
    <t>19.</t>
  </si>
  <si>
    <t>Zakšek Ina</t>
  </si>
  <si>
    <t>Jekić Nikola</t>
  </si>
  <si>
    <t>Grgić Vedran</t>
  </si>
  <si>
    <t>Stasjuk Niko</t>
  </si>
  <si>
    <t>Straža Tin</t>
  </si>
  <si>
    <t>Rajković Maran</t>
  </si>
  <si>
    <t>Alavanja Luka</t>
  </si>
  <si>
    <t>Batistić Bruno</t>
  </si>
  <si>
    <t>Bogdanić Patricia</t>
  </si>
  <si>
    <t>Bojčić Sara</t>
  </si>
  <si>
    <t>Borojević Mario</t>
  </si>
  <si>
    <t>Ambruš Jakov</t>
  </si>
  <si>
    <t>Bator Roko</t>
  </si>
  <si>
    <t>Bičić Luce</t>
  </si>
  <si>
    <t>Babić Vid</t>
  </si>
  <si>
    <t>Brdarić Ivan</t>
  </si>
  <si>
    <t>Črep Matija</t>
  </si>
  <si>
    <t>Ivanković Tena</t>
  </si>
  <si>
    <t>Bošnjak Borna</t>
  </si>
  <si>
    <t>Cvetko Nina</t>
  </si>
  <si>
    <t>Fabijanić Ana Magdalena</t>
  </si>
  <si>
    <t>Bogović Toni</t>
  </si>
  <si>
    <t>Čopor Maro</t>
  </si>
  <si>
    <t>Borić Marko</t>
  </si>
  <si>
    <t>Brdar Nika</t>
  </si>
  <si>
    <t>Brumnić Antonijo</t>
  </si>
  <si>
    <t>Miletić Darije</t>
  </si>
  <si>
    <t>Puhmajer Nina</t>
  </si>
  <si>
    <t>Bešker Jana</t>
  </si>
  <si>
    <t>Burić Ema</t>
  </si>
  <si>
    <t>Dedić Alma</t>
  </si>
  <si>
    <t>Gutenberger Kaja</t>
  </si>
  <si>
    <t>Jerković Karlo</t>
  </si>
  <si>
    <t>Kolak Filip</t>
  </si>
  <si>
    <t>Filipović Borna</t>
  </si>
  <si>
    <t>Hrženjak Adrian</t>
  </si>
  <si>
    <t>Jaković Helena</t>
  </si>
  <si>
    <t>Klaić Jakov</t>
  </si>
  <si>
    <t>Grubešić Tomislav</t>
  </si>
  <si>
    <t>Savić Bartol</t>
  </si>
  <si>
    <t>Duraković Ina</t>
  </si>
  <si>
    <t>Križanović David</t>
  </si>
  <si>
    <t>Kamenski Lana</t>
  </si>
  <si>
    <t>Kirin Ivana</t>
  </si>
  <si>
    <t>Knežević Marin</t>
  </si>
  <si>
    <t>Dodig Marta</t>
  </si>
  <si>
    <t>Jukić Anela</t>
  </si>
  <si>
    <t>Jurešić Valentina</t>
  </si>
  <si>
    <t>Koić Petar</t>
  </si>
  <si>
    <t>Krnjak Nikola</t>
  </si>
  <si>
    <t>Novtić Bernard</t>
  </si>
  <si>
    <t>Pravdić Joško</t>
  </si>
  <si>
    <t>Manestar Nika</t>
  </si>
  <si>
    <t>Maras Luka</t>
  </si>
  <si>
    <t>Matokanović Stjepan</t>
  </si>
  <si>
    <t>Giergia Vita</t>
  </si>
  <si>
    <t>Guštin Luka</t>
  </si>
  <si>
    <t>Konjić Noa</t>
  </si>
  <si>
    <t>Karlica Karlo</t>
  </si>
  <si>
    <t>Kereša Marin</t>
  </si>
  <si>
    <t>Major Mateo</t>
  </si>
  <si>
    <t>Marković Ena</t>
  </si>
  <si>
    <t>Međeši Domagoj</t>
  </si>
  <si>
    <t>Miklošević Matko</t>
  </si>
  <si>
    <t>Haramija Lucija</t>
  </si>
  <si>
    <t>Ivić Toni</t>
  </si>
  <si>
    <t>Pandža Paula</t>
  </si>
  <si>
    <t>Maškarin Terezija</t>
  </si>
  <si>
    <t>Krešo Franko</t>
  </si>
  <si>
    <t>Mikulić Ivan</t>
  </si>
  <si>
    <t>Mrvelj Roko</t>
  </si>
  <si>
    <t>Nužda Karlo</t>
  </si>
  <si>
    <t>Perinović Klara</t>
  </si>
  <si>
    <t>Pizzitola Guido</t>
  </si>
  <si>
    <t>Pršlja Luka</t>
  </si>
  <si>
    <t>Milković Ante</t>
  </si>
  <si>
    <t>Milohanović Andrea</t>
  </si>
  <si>
    <t>Petković Dora</t>
  </si>
  <si>
    <t>Oreč Ivan</t>
  </si>
  <si>
    <t>Peić Marko</t>
  </si>
  <si>
    <t>Molnar Ema</t>
  </si>
  <si>
    <t>Sladin Marko</t>
  </si>
  <si>
    <t>Požgaj Patricia</t>
  </si>
  <si>
    <t>Radašević Frano</t>
  </si>
  <si>
    <t>Radoš Mihael</t>
  </si>
  <si>
    <t>Sabljić Ante</t>
  </si>
  <si>
    <t>Šebalj Luka</t>
  </si>
  <si>
    <t>Štifanić Luana</t>
  </si>
  <si>
    <t>Štokan Josip</t>
  </si>
  <si>
    <t>Radetić Duje</t>
  </si>
  <si>
    <t>Radoš Nora</t>
  </si>
  <si>
    <t>Novak Sara</t>
  </si>
  <si>
    <t>Šarec Karla</t>
  </si>
  <si>
    <t>Trbuha Patrick</t>
  </si>
  <si>
    <t>Stojanović Gabriel Stjepan</t>
  </si>
  <si>
    <t>Suljić Vito</t>
  </si>
  <si>
    <t>Tomrlin Luka</t>
  </si>
  <si>
    <t>Usmiani Tin</t>
  </si>
  <si>
    <t>Vukovojac-Dugan Josip</t>
  </si>
  <si>
    <t>Zavor Marin</t>
  </si>
  <si>
    <t>Terlević Masimo</t>
  </si>
  <si>
    <t>Torre Roko</t>
  </si>
  <si>
    <t>Vincek Diana</t>
  </si>
  <si>
    <t>Tomić Marin</t>
  </si>
  <si>
    <t>Trojan Karla</t>
  </si>
  <si>
    <t>Vukojević Ana</t>
  </si>
  <si>
    <t>Vunić Barbara</t>
  </si>
  <si>
    <t>Živec Lucija</t>
  </si>
  <si>
    <t>Toplek Dora</t>
  </si>
  <si>
    <t>Živković Lovro</t>
  </si>
  <si>
    <t>Vitas Katarina</t>
  </si>
  <si>
    <t>Petraš Antonio</t>
  </si>
  <si>
    <t>Babara Tino</t>
  </si>
  <si>
    <t>Balent Anja</t>
  </si>
  <si>
    <t>Banjavčić Luka</t>
  </si>
  <si>
    <t>Bartolin Leona</t>
  </si>
  <si>
    <t>Baturina Lovro</t>
  </si>
  <si>
    <t>Belušić Greta</t>
  </si>
  <si>
    <t>Benotić Tomislav</t>
  </si>
  <si>
    <t>Bičanić Anamari</t>
  </si>
  <si>
    <t>Blaslov Mateo</t>
  </si>
  <si>
    <t>Bogdanović Marko</t>
  </si>
  <si>
    <t>Bogomolec Eugen</t>
  </si>
  <si>
    <t>Borovac Lucija</t>
  </si>
  <si>
    <t>Brčić Borna</t>
  </si>
  <si>
    <t>Brešić Andrija</t>
  </si>
  <si>
    <t>Bugarin Lana</t>
  </si>
  <si>
    <t>Burđelez Karla</t>
  </si>
  <si>
    <t>Čabraja Blaž</t>
  </si>
  <si>
    <t>Čekada Ira</t>
  </si>
  <si>
    <t>Černošek Patrik</t>
  </si>
  <si>
    <t>Čuković David</t>
  </si>
  <si>
    <t>Ćelap Ena</t>
  </si>
  <si>
    <t>Ćelić Luka</t>
  </si>
  <si>
    <t>Ćosić Jakov</t>
  </si>
  <si>
    <t>Davidović Filip</t>
  </si>
  <si>
    <t>Depeder Karla</t>
  </si>
  <si>
    <t>Dujmović Ana</t>
  </si>
  <si>
    <t>Fabijanić Nathan</t>
  </si>
  <si>
    <t>Devčić Leon</t>
  </si>
  <si>
    <t>Dimovski Ema</t>
  </si>
  <si>
    <t>Dominiković Filip</t>
  </si>
  <si>
    <t>Dragčević Dijana</t>
  </si>
  <si>
    <t>Dragoslavić Šime</t>
  </si>
  <si>
    <t>Fabek Antonio</t>
  </si>
  <si>
    <t>Funtak Ana</t>
  </si>
  <si>
    <t>Godeša Adrian</t>
  </si>
  <si>
    <t>Hasan Ivan</t>
  </si>
  <si>
    <t>Ivančić Jakov</t>
  </si>
  <si>
    <t>Jaklin Fran</t>
  </si>
  <si>
    <t>Janković Lorena</t>
  </si>
  <si>
    <t>Jukić Antea</t>
  </si>
  <si>
    <t>Jurić Nikica</t>
  </si>
  <si>
    <t>Kalpić Roko</t>
  </si>
  <si>
    <t>Kaštelan Andrea</t>
  </si>
  <si>
    <t>Katić Jura</t>
  </si>
  <si>
    <t>Kelava Iva</t>
  </si>
  <si>
    <t>Kevrić Josip</t>
  </si>
  <si>
    <t>Kletuš Sara</t>
  </si>
  <si>
    <t>Kobašević Miron</t>
  </si>
  <si>
    <t>Kos Luka</t>
  </si>
  <si>
    <t>Koščak Klara</t>
  </si>
  <si>
    <t>Kovačević Petar</t>
  </si>
  <si>
    <t>Kranjčec Lucija</t>
  </si>
  <si>
    <t>Ledić Hana</t>
  </si>
  <si>
    <t>Kožar Tihana</t>
  </si>
  <si>
    <t>Krešić Ante</t>
  </si>
  <si>
    <t>Krušelj Vid</t>
  </si>
  <si>
    <t>Laskač Roko</t>
  </si>
  <si>
    <t>Mahnet Antonela</t>
  </si>
  <si>
    <t>Maričević Iva</t>
  </si>
  <si>
    <t>Martić Ivana</t>
  </si>
  <si>
    <t>Martinčić Roko</t>
  </si>
  <si>
    <t>Mašić Mate</t>
  </si>
  <si>
    <t>Matulić Fran</t>
  </si>
  <si>
    <t>Medar Petra</t>
  </si>
  <si>
    <t>Mežnarić Leon</t>
  </si>
  <si>
    <t>Mihalj Ivan</t>
  </si>
  <si>
    <t>Mihelčić Fran</t>
  </si>
  <si>
    <t>Mikulić Sara</t>
  </si>
  <si>
    <t>Mingon Iva</t>
  </si>
  <si>
    <t>Močibob Marika</t>
  </si>
  <si>
    <t>Mraković Mia</t>
  </si>
  <si>
    <t>Nikolić Noel</t>
  </si>
  <si>
    <t>Ninković Bruno</t>
  </si>
  <si>
    <t>Obućina Maks</t>
  </si>
  <si>
    <t>Ocvirek Dino</t>
  </si>
  <si>
    <t>Oplanić Matej</t>
  </si>
  <si>
    <t>Pavlinić Katja</t>
  </si>
  <si>
    <t>Pajur Petro</t>
  </si>
  <si>
    <t>Pantlik Vilim</t>
  </si>
  <si>
    <t>Perić Lara</t>
  </si>
  <si>
    <t>Perković Zoran</t>
  </si>
  <si>
    <t>Perši Marko</t>
  </si>
  <si>
    <t>Petrinović Antun</t>
  </si>
  <si>
    <t>Pleskalt Nikša</t>
  </si>
  <si>
    <t>Polović Janko</t>
  </si>
  <si>
    <t>Pulić Šime</t>
  </si>
  <si>
    <t>Rabić Lea</t>
  </si>
  <si>
    <t>Ratkaj Borna</t>
  </si>
  <si>
    <t>Radovanović Luka</t>
  </si>
  <si>
    <t>Raguž Bruno</t>
  </si>
  <si>
    <t>Ramić Jan</t>
  </si>
  <si>
    <t>Regjo Toni</t>
  </si>
  <si>
    <t>Rios Garbajs Martin</t>
  </si>
  <si>
    <t>Rosović Tea</t>
  </si>
  <si>
    <t>Rukavina Stipe</t>
  </si>
  <si>
    <t>Rušanac Inga</t>
  </si>
  <si>
    <t>Sanjković Jan</t>
  </si>
  <si>
    <t>Sekulić Katarina</t>
  </si>
  <si>
    <t>Smodila Luka</t>
  </si>
  <si>
    <t>Sorić Cvita</t>
  </si>
  <si>
    <t>Srdoč Lana</t>
  </si>
  <si>
    <t>Stomilović Lukas</t>
  </si>
  <si>
    <t>Sučić Jelena</t>
  </si>
  <si>
    <t>Tolstushko Kateryna</t>
  </si>
  <si>
    <t>Tolja Josip</t>
  </si>
  <si>
    <t>Tomas Tomislav</t>
  </si>
  <si>
    <t>Tomljanović Duje</t>
  </si>
  <si>
    <t>Tomšić Ana</t>
  </si>
  <si>
    <t>Tustonjić Filipa</t>
  </si>
  <si>
    <t>Varga Lana</t>
  </si>
  <si>
    <t>Vukelić Luka</t>
  </si>
  <si>
    <t>Venos Saša</t>
  </si>
  <si>
    <t>Vidan Rino</t>
  </si>
  <si>
    <t>Vlah Danijel</t>
  </si>
  <si>
    <t>Vorić Ameli</t>
  </si>
  <si>
    <t>Vranić Hana</t>
  </si>
  <si>
    <t>Vrselja Matija</t>
  </si>
  <si>
    <t>Vujović Viktorija</t>
  </si>
  <si>
    <t>Vukelić Jelena</t>
  </si>
  <si>
    <t>Vulin Anja</t>
  </si>
  <si>
    <t>Zagorec Ozana</t>
  </si>
  <si>
    <t>Žitković Franko</t>
  </si>
  <si>
    <t>Živković Josip</t>
  </si>
  <si>
    <t>Žužić Dana</t>
  </si>
  <si>
    <t>Bakša Nicole</t>
  </si>
  <si>
    <t>Brkić Gabrijela</t>
  </si>
  <si>
    <t>Dupor Kaja</t>
  </si>
  <si>
    <t>Koštan Ana</t>
  </si>
  <si>
    <t>Mašić Rino</t>
  </si>
  <si>
    <t>Ljubej Gabriel</t>
  </si>
  <si>
    <t>Mandekić Nikol</t>
  </si>
  <si>
    <t>Rezo Jure</t>
  </si>
  <si>
    <t>Šandrovčan Lovro</t>
  </si>
  <si>
    <t>Šeremet Tin</t>
  </si>
  <si>
    <t>Španja Duje</t>
  </si>
  <si>
    <t>Vuk Lucija</t>
  </si>
  <si>
    <t>Buhač Karla</t>
  </si>
  <si>
    <t>Gallo Ida</t>
  </si>
  <si>
    <t>Galunić Roko</t>
  </si>
  <si>
    <t>Ilakovac Bartol</t>
  </si>
  <si>
    <t>Jendek Juraj Fran</t>
  </si>
  <si>
    <t>Gaćina Gloria</t>
  </si>
  <si>
    <t>Hrženjak Tvrtko</t>
  </si>
  <si>
    <t>Ilić Elena</t>
  </si>
  <si>
    <t>Jarak Luka</t>
  </si>
  <si>
    <t>Jozepović Ivan</t>
  </si>
  <si>
    <t>Kmoch Lara</t>
  </si>
  <si>
    <t>Kovjanić David</t>
  </si>
  <si>
    <t>Markov Josip</t>
  </si>
  <si>
    <t>Mjeda Edgar</t>
  </si>
  <si>
    <t>Nušak Vito</t>
  </si>
  <si>
    <t>Novosel Nikola</t>
  </si>
  <si>
    <t>Oreč Ariana</t>
  </si>
  <si>
    <t>Šćepanović Antonia</t>
  </si>
  <si>
    <t>Špigelski Lucija</t>
  </si>
  <si>
    <t>Teklić Dina</t>
  </si>
  <si>
    <t>Toplak Tea</t>
  </si>
  <si>
    <t>Ruščić Ivano</t>
  </si>
  <si>
    <t>Savić Božidar</t>
  </si>
  <si>
    <t>Schneider Dora</t>
  </si>
  <si>
    <t>Šantek Marija</t>
  </si>
  <si>
    <t>Toth Ilijana</t>
  </si>
  <si>
    <t>Trupković Luka</t>
  </si>
  <si>
    <t>Varat Nino</t>
  </si>
  <si>
    <t>Worman Daniel Jakob</t>
  </si>
  <si>
    <t>Zorić Filip</t>
  </si>
  <si>
    <t>Kovačević David</t>
  </si>
  <si>
    <t>Lončar Luka</t>
  </si>
  <si>
    <t>Maljković Petar</t>
  </si>
  <si>
    <t>Orešković Franko</t>
  </si>
  <si>
    <t>Adam Božidar</t>
  </si>
  <si>
    <t>Alessio Filip</t>
  </si>
  <si>
    <t>Bajan Jan</t>
  </si>
  <si>
    <t>Doblanović Helena</t>
  </si>
  <si>
    <t>Hočevar Antea</t>
  </si>
  <si>
    <t>Jurić Lucija</t>
  </si>
  <si>
    <t>Kvastek Matija</t>
  </si>
  <si>
    <t>Parlov Mateo</t>
  </si>
  <si>
    <t>Suden Marcelo</t>
  </si>
  <si>
    <t>Turčić Patrik</t>
  </si>
  <si>
    <t>Galijanić Filip</t>
  </si>
  <si>
    <t>Horvatin Vilim</t>
  </si>
  <si>
    <t>Kajkić Nika</t>
  </si>
  <si>
    <t>Karzen Nikola</t>
  </si>
  <si>
    <t>Katić Katarina</t>
  </si>
  <si>
    <t>Krizel Fran</t>
  </si>
  <si>
    <t>Njegomir Luka</t>
  </si>
  <si>
    <t>Stilinović Tin</t>
  </si>
  <si>
    <t>Vučićević Zvonimir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</si>
</sst>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12"/>
      <color theme="1"/>
      <name val="Arial"/>
      <family val="2"/>
    </font>
    <font>
      <sz val="11"/>
      <color rgb="FFC00000"/>
      <name val="Arial"/>
      <family val="2"/>
    </font>
    <font>
      <i/>
      <sz val="9"/>
      <color theme="4" tint="-0.249977111117893"/>
      <name val="Arial"/>
      <family val="2"/>
    </font>
    <font>
      <sz val="11"/>
      <name val="Arial"/>
      <family val="2"/>
    </font>
    <font>
      <i/>
      <sz val="11"/>
      <color theme="4" tint="-0.249977111117893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indent="2"/>
    </xf>
    <xf numFmtId="0" fontId="2" fillId="0" borderId="1" xfId="0" applyFont="1" applyBorder="1"/>
    <xf numFmtId="0" fontId="2" fillId="0" borderId="1" xfId="0" applyFont="1" applyBorder="1" applyAlignment="1">
      <alignment horizontal="left" indent="2"/>
    </xf>
    <xf numFmtId="0" fontId="2" fillId="0" borderId="2" xfId="0" applyFont="1" applyBorder="1"/>
    <xf numFmtId="0" fontId="2" fillId="0" borderId="2" xfId="0" applyFont="1" applyBorder="1" applyAlignment="1">
      <alignment horizontal="left" indent="2"/>
    </xf>
    <xf numFmtId="0" fontId="2" fillId="0" borderId="3" xfId="0" applyFont="1" applyBorder="1"/>
    <xf numFmtId="0" fontId="2" fillId="0" borderId="0" xfId="0" applyFo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2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2586-6D59-4F9C-A979-A08919FE3027}">
  <dimension ref="A1:R63"/>
  <sheetViews>
    <sheetView workbookViewId="0">
      <selection activeCell="Q49" sqref="Q49"/>
    </sheetView>
  </sheetViews>
  <sheetFormatPr defaultRowHeight="14.4" x14ac:dyDescent="0.3"/>
  <cols>
    <col min="1" max="1" width="3.6640625" customWidth="1"/>
    <col min="3" max="3" width="16.109375" customWidth="1"/>
    <col min="5" max="5" width="4" customWidth="1"/>
    <col min="7" max="7" width="16.5546875" customWidth="1"/>
    <col min="9" max="9" width="4.44140625" customWidth="1"/>
    <col min="11" max="11" width="12" customWidth="1"/>
    <col min="13" max="13" width="4.5546875" customWidth="1"/>
    <col min="15" max="15" width="13.5546875" customWidth="1"/>
  </cols>
  <sheetData>
    <row r="1" spans="1:15" ht="21" x14ac:dyDescent="0.4">
      <c r="A1" s="31" t="s">
        <v>213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5" ht="15.6" x14ac:dyDescent="0.3">
      <c r="A3" s="32" t="s">
        <v>62</v>
      </c>
      <c r="B3" s="32"/>
      <c r="C3" s="32"/>
      <c r="E3" s="32" t="s">
        <v>79</v>
      </c>
      <c r="F3" s="32"/>
      <c r="G3" s="32"/>
      <c r="I3" s="32" t="s">
        <v>80</v>
      </c>
      <c r="J3" s="32"/>
      <c r="K3" s="32"/>
      <c r="M3" s="32" t="s">
        <v>81</v>
      </c>
      <c r="N3" s="32"/>
      <c r="O3" s="32"/>
    </row>
    <row r="4" spans="1:15" x14ac:dyDescent="0.3">
      <c r="A4" s="2" t="s">
        <v>63</v>
      </c>
      <c r="B4" s="3" t="s">
        <v>0</v>
      </c>
      <c r="C4" s="2"/>
      <c r="E4" s="2" t="s">
        <v>63</v>
      </c>
      <c r="F4" s="3" t="s">
        <v>15</v>
      </c>
      <c r="G4" s="2"/>
      <c r="I4" s="2" t="s">
        <v>63</v>
      </c>
      <c r="J4" s="3" t="s">
        <v>30</v>
      </c>
      <c r="K4" s="2"/>
      <c r="M4" s="2" t="s">
        <v>63</v>
      </c>
      <c r="N4" s="3" t="s">
        <v>46</v>
      </c>
      <c r="O4" s="2"/>
    </row>
    <row r="5" spans="1:15" x14ac:dyDescent="0.3">
      <c r="A5" s="2" t="s">
        <v>64</v>
      </c>
      <c r="B5" s="3" t="s">
        <v>1</v>
      </c>
      <c r="C5" s="2"/>
      <c r="E5" s="2" t="s">
        <v>64</v>
      </c>
      <c r="F5" s="3" t="s">
        <v>16</v>
      </c>
      <c r="G5" s="2"/>
      <c r="I5" s="2" t="s">
        <v>64</v>
      </c>
      <c r="J5" s="3" t="s">
        <v>31</v>
      </c>
      <c r="K5" s="2"/>
      <c r="M5" s="2" t="s">
        <v>64</v>
      </c>
      <c r="N5" s="3" t="s">
        <v>47</v>
      </c>
      <c r="O5" s="2"/>
    </row>
    <row r="6" spans="1:15" x14ac:dyDescent="0.3">
      <c r="A6" s="2" t="s">
        <v>65</v>
      </c>
      <c r="B6" s="3" t="s">
        <v>2</v>
      </c>
      <c r="C6" s="2"/>
      <c r="E6" s="2" t="s">
        <v>65</v>
      </c>
      <c r="F6" s="3" t="s">
        <v>17</v>
      </c>
      <c r="G6" s="2"/>
      <c r="I6" s="2" t="s">
        <v>65</v>
      </c>
      <c r="J6" s="3" t="s">
        <v>32</v>
      </c>
      <c r="K6" s="2"/>
      <c r="M6" s="2" t="s">
        <v>65</v>
      </c>
      <c r="N6" s="3" t="s">
        <v>48</v>
      </c>
      <c r="O6" s="2"/>
    </row>
    <row r="7" spans="1:15" x14ac:dyDescent="0.3">
      <c r="A7" s="2" t="s">
        <v>66</v>
      </c>
      <c r="B7" s="3" t="s">
        <v>3</v>
      </c>
      <c r="C7" s="2"/>
      <c r="E7" s="2" t="s">
        <v>66</v>
      </c>
      <c r="F7" s="3" t="s">
        <v>18</v>
      </c>
      <c r="G7" s="2"/>
      <c r="I7" s="2" t="s">
        <v>66</v>
      </c>
      <c r="J7" s="3" t="s">
        <v>33</v>
      </c>
      <c r="K7" s="2"/>
      <c r="M7" s="2" t="s">
        <v>66</v>
      </c>
      <c r="N7" s="3" t="s">
        <v>49</v>
      </c>
      <c r="O7" s="2"/>
    </row>
    <row r="8" spans="1:15" x14ac:dyDescent="0.3">
      <c r="A8" s="2" t="s">
        <v>67</v>
      </c>
      <c r="B8" s="3" t="s">
        <v>4</v>
      </c>
      <c r="C8" s="2"/>
      <c r="E8" s="2" t="s">
        <v>67</v>
      </c>
      <c r="F8" s="3" t="s">
        <v>19</v>
      </c>
      <c r="G8" s="2"/>
      <c r="I8" s="2" t="s">
        <v>67</v>
      </c>
      <c r="J8" s="3" t="s">
        <v>34</v>
      </c>
      <c r="K8" s="2"/>
      <c r="M8" s="2" t="s">
        <v>67</v>
      </c>
      <c r="N8" s="3" t="s">
        <v>50</v>
      </c>
      <c r="O8" s="2"/>
    </row>
    <row r="9" spans="1:15" x14ac:dyDescent="0.3">
      <c r="A9" s="2" t="s">
        <v>68</v>
      </c>
      <c r="B9" s="3" t="s">
        <v>5</v>
      </c>
      <c r="C9" s="2"/>
      <c r="E9" s="2" t="s">
        <v>68</v>
      </c>
      <c r="F9" s="3" t="s">
        <v>20</v>
      </c>
      <c r="G9" s="2"/>
      <c r="I9" s="2" t="s">
        <v>68</v>
      </c>
      <c r="J9" s="3" t="s">
        <v>35</v>
      </c>
      <c r="K9" s="2"/>
      <c r="M9" s="2" t="s">
        <v>68</v>
      </c>
      <c r="N9" s="3" t="s">
        <v>51</v>
      </c>
      <c r="O9" s="2"/>
    </row>
    <row r="10" spans="1:15" x14ac:dyDescent="0.3">
      <c r="A10" s="2" t="s">
        <v>69</v>
      </c>
      <c r="B10" s="3" t="s">
        <v>6</v>
      </c>
      <c r="C10" s="2"/>
      <c r="E10" s="2" t="s">
        <v>69</v>
      </c>
      <c r="F10" s="3" t="s">
        <v>21</v>
      </c>
      <c r="G10" s="2"/>
      <c r="I10" s="2" t="s">
        <v>69</v>
      </c>
      <c r="J10" s="3" t="s">
        <v>36</v>
      </c>
      <c r="K10" s="2"/>
      <c r="M10" s="2" t="s">
        <v>69</v>
      </c>
      <c r="N10" s="3" t="s">
        <v>52</v>
      </c>
      <c r="O10" s="2"/>
    </row>
    <row r="11" spans="1:15" x14ac:dyDescent="0.3">
      <c r="A11" s="2" t="s">
        <v>70</v>
      </c>
      <c r="B11" s="3" t="s">
        <v>7</v>
      </c>
      <c r="C11" s="2"/>
      <c r="E11" s="2" t="s">
        <v>70</v>
      </c>
      <c r="F11" s="3" t="s">
        <v>22</v>
      </c>
      <c r="G11" s="2"/>
      <c r="I11" s="2" t="s">
        <v>70</v>
      </c>
      <c r="J11" s="3" t="s">
        <v>37</v>
      </c>
      <c r="K11" s="2"/>
      <c r="M11" s="2" t="s">
        <v>70</v>
      </c>
      <c r="N11" s="3" t="s">
        <v>53</v>
      </c>
      <c r="O11" s="2"/>
    </row>
    <row r="12" spans="1:15" x14ac:dyDescent="0.3">
      <c r="A12" s="2" t="s">
        <v>71</v>
      </c>
      <c r="B12" s="3" t="s">
        <v>8</v>
      </c>
      <c r="C12" s="2"/>
      <c r="E12" s="2" t="s">
        <v>71</v>
      </c>
      <c r="F12" s="3" t="s">
        <v>23</v>
      </c>
      <c r="G12" s="2"/>
      <c r="I12" s="2" t="s">
        <v>71</v>
      </c>
      <c r="J12" s="3" t="s">
        <v>38</v>
      </c>
      <c r="K12" s="2"/>
      <c r="M12" s="2" t="s">
        <v>71</v>
      </c>
      <c r="N12" s="3" t="s">
        <v>54</v>
      </c>
      <c r="O12" s="2"/>
    </row>
    <row r="13" spans="1:15" x14ac:dyDescent="0.3">
      <c r="A13" s="2" t="s">
        <v>72</v>
      </c>
      <c r="B13" s="3" t="s">
        <v>9</v>
      </c>
      <c r="C13" s="2"/>
      <c r="E13" s="2" t="s">
        <v>72</v>
      </c>
      <c r="F13" s="3" t="s">
        <v>24</v>
      </c>
      <c r="G13" s="2"/>
      <c r="I13" s="2" t="s">
        <v>72</v>
      </c>
      <c r="J13" s="3" t="s">
        <v>39</v>
      </c>
      <c r="K13" s="2"/>
      <c r="M13" s="2" t="s">
        <v>72</v>
      </c>
      <c r="N13" s="3" t="s">
        <v>55</v>
      </c>
      <c r="O13" s="2"/>
    </row>
    <row r="14" spans="1:15" x14ac:dyDescent="0.3">
      <c r="A14" s="2" t="s">
        <v>73</v>
      </c>
      <c r="B14" s="3" t="s">
        <v>10</v>
      </c>
      <c r="C14" s="2"/>
      <c r="E14" s="2" t="s">
        <v>73</v>
      </c>
      <c r="F14" s="3" t="s">
        <v>25</v>
      </c>
      <c r="G14" s="2"/>
      <c r="I14" s="2" t="s">
        <v>73</v>
      </c>
      <c r="J14" s="3" t="s">
        <v>40</v>
      </c>
      <c r="K14" s="2"/>
      <c r="M14" s="2" t="s">
        <v>73</v>
      </c>
      <c r="N14" s="3" t="s">
        <v>56</v>
      </c>
      <c r="O14" s="2"/>
    </row>
    <row r="15" spans="1:15" x14ac:dyDescent="0.3">
      <c r="A15" s="2" t="s">
        <v>74</v>
      </c>
      <c r="B15" s="3" t="s">
        <v>11</v>
      </c>
      <c r="C15" s="2"/>
      <c r="E15" s="2" t="s">
        <v>74</v>
      </c>
      <c r="F15" s="3" t="s">
        <v>26</v>
      </c>
      <c r="G15" s="2"/>
      <c r="I15" s="2" t="s">
        <v>74</v>
      </c>
      <c r="J15" s="3" t="s">
        <v>41</v>
      </c>
      <c r="K15" s="2"/>
      <c r="M15" s="2" t="s">
        <v>74</v>
      </c>
      <c r="N15" s="3" t="s">
        <v>57</v>
      </c>
      <c r="O15" s="2"/>
    </row>
    <row r="16" spans="1:15" x14ac:dyDescent="0.3">
      <c r="A16" s="2" t="s">
        <v>75</v>
      </c>
      <c r="B16" s="3" t="s">
        <v>12</v>
      </c>
      <c r="C16" s="2"/>
      <c r="E16" s="2" t="s">
        <v>75</v>
      </c>
      <c r="F16" s="3" t="s">
        <v>27</v>
      </c>
      <c r="G16" s="2"/>
      <c r="I16" s="2" t="s">
        <v>75</v>
      </c>
      <c r="J16" s="3" t="s">
        <v>42</v>
      </c>
      <c r="K16" s="2"/>
      <c r="M16" s="2" t="s">
        <v>75</v>
      </c>
      <c r="N16" s="3" t="s">
        <v>58</v>
      </c>
      <c r="O16" s="2"/>
    </row>
    <row r="17" spans="1:18" x14ac:dyDescent="0.3">
      <c r="A17" s="2" t="s">
        <v>76</v>
      </c>
      <c r="B17" s="3" t="s">
        <v>13</v>
      </c>
      <c r="C17" s="2"/>
      <c r="E17" s="2" t="s">
        <v>76</v>
      </c>
      <c r="F17" s="3" t="s">
        <v>28</v>
      </c>
      <c r="G17" s="2"/>
      <c r="I17" s="2" t="s">
        <v>76</v>
      </c>
      <c r="J17" s="3" t="s">
        <v>43</v>
      </c>
      <c r="K17" s="2"/>
      <c r="M17" s="2" t="s">
        <v>76</v>
      </c>
      <c r="N17" s="3" t="s">
        <v>59</v>
      </c>
      <c r="O17" s="2"/>
    </row>
    <row r="18" spans="1:18" x14ac:dyDescent="0.3">
      <c r="A18" s="4" t="s">
        <v>77</v>
      </c>
      <c r="B18" s="3" t="s">
        <v>14</v>
      </c>
      <c r="C18" s="2"/>
      <c r="E18" s="4" t="s">
        <v>77</v>
      </c>
      <c r="F18" s="3" t="s">
        <v>29</v>
      </c>
      <c r="G18" s="2"/>
      <c r="I18" s="2" t="s">
        <v>77</v>
      </c>
      <c r="J18" s="3" t="s">
        <v>44</v>
      </c>
      <c r="K18" s="2"/>
      <c r="M18" s="2" t="s">
        <v>77</v>
      </c>
      <c r="N18" s="3" t="s">
        <v>60</v>
      </c>
      <c r="O18" s="2"/>
    </row>
    <row r="19" spans="1:18" x14ac:dyDescent="0.3">
      <c r="A19" s="6"/>
      <c r="E19" s="6"/>
      <c r="I19" s="4" t="s">
        <v>78</v>
      </c>
      <c r="J19" s="5" t="s">
        <v>45</v>
      </c>
      <c r="K19" s="4"/>
      <c r="M19" s="4" t="s">
        <v>78</v>
      </c>
      <c r="N19" s="3" t="s">
        <v>61</v>
      </c>
      <c r="O19" s="2"/>
    </row>
    <row r="20" spans="1:18" x14ac:dyDescent="0.3">
      <c r="A20" s="7"/>
      <c r="E20" s="7"/>
      <c r="I20" s="6"/>
      <c r="J20" s="6"/>
      <c r="K20" s="6"/>
      <c r="M20" s="6"/>
    </row>
    <row r="22" spans="1:18" ht="15.6" x14ac:dyDescent="0.3">
      <c r="A22" s="32" t="s">
        <v>82</v>
      </c>
      <c r="B22" s="32"/>
      <c r="C22" s="32"/>
      <c r="E22" s="32" t="s">
        <v>83</v>
      </c>
      <c r="F22" s="32"/>
      <c r="G22" s="32"/>
      <c r="I22" s="32" t="s">
        <v>84</v>
      </c>
      <c r="J22" s="32"/>
      <c r="K22" s="32"/>
      <c r="M22" s="32" t="s">
        <v>85</v>
      </c>
      <c r="N22" s="32"/>
      <c r="O22" s="32"/>
      <c r="R22" s="1"/>
    </row>
    <row r="23" spans="1:18" x14ac:dyDescent="0.3">
      <c r="A23" s="2" t="s">
        <v>63</v>
      </c>
      <c r="B23" s="3" t="s">
        <v>86</v>
      </c>
      <c r="C23" s="2"/>
      <c r="E23" s="2" t="s">
        <v>63</v>
      </c>
      <c r="F23" s="3" t="s">
        <v>101</v>
      </c>
      <c r="G23" s="2"/>
      <c r="I23" s="2" t="s">
        <v>63</v>
      </c>
      <c r="J23" s="3" t="s">
        <v>116</v>
      </c>
      <c r="K23" s="2"/>
      <c r="M23" s="2" t="s">
        <v>63</v>
      </c>
      <c r="N23" s="3" t="s">
        <v>131</v>
      </c>
      <c r="O23" s="2"/>
      <c r="R23" s="1"/>
    </row>
    <row r="24" spans="1:18" x14ac:dyDescent="0.3">
      <c r="A24" s="2" t="s">
        <v>64</v>
      </c>
      <c r="B24" s="3" t="s">
        <v>87</v>
      </c>
      <c r="C24" s="2"/>
      <c r="E24" s="2" t="s">
        <v>64</v>
      </c>
      <c r="F24" s="3" t="s">
        <v>102</v>
      </c>
      <c r="G24" s="2"/>
      <c r="I24" s="2" t="s">
        <v>64</v>
      </c>
      <c r="J24" s="3" t="s">
        <v>117</v>
      </c>
      <c r="K24" s="2"/>
      <c r="M24" s="2" t="s">
        <v>64</v>
      </c>
      <c r="N24" s="3" t="s">
        <v>132</v>
      </c>
      <c r="O24" s="2"/>
      <c r="R24" s="1"/>
    </row>
    <row r="25" spans="1:18" x14ac:dyDescent="0.3">
      <c r="A25" s="2" t="s">
        <v>65</v>
      </c>
      <c r="B25" s="3" t="s">
        <v>88</v>
      </c>
      <c r="C25" s="2"/>
      <c r="E25" s="2" t="s">
        <v>65</v>
      </c>
      <c r="F25" s="3" t="s">
        <v>103</v>
      </c>
      <c r="G25" s="2"/>
      <c r="I25" s="2" t="s">
        <v>65</v>
      </c>
      <c r="J25" s="3" t="s">
        <v>118</v>
      </c>
      <c r="K25" s="2"/>
      <c r="M25" s="2" t="s">
        <v>65</v>
      </c>
      <c r="N25" s="3" t="s">
        <v>133</v>
      </c>
      <c r="O25" s="2"/>
      <c r="R25" s="1"/>
    </row>
    <row r="26" spans="1:18" x14ac:dyDescent="0.3">
      <c r="A26" s="2" t="s">
        <v>66</v>
      </c>
      <c r="B26" s="3" t="s">
        <v>89</v>
      </c>
      <c r="C26" s="2"/>
      <c r="E26" s="2" t="s">
        <v>66</v>
      </c>
      <c r="F26" s="3" t="s">
        <v>104</v>
      </c>
      <c r="G26" s="2"/>
      <c r="I26" s="2" t="s">
        <v>66</v>
      </c>
      <c r="J26" s="3" t="s">
        <v>119</v>
      </c>
      <c r="K26" s="2"/>
      <c r="M26" s="2" t="s">
        <v>66</v>
      </c>
      <c r="N26" s="3" t="s">
        <v>134</v>
      </c>
      <c r="O26" s="2"/>
      <c r="R26" s="1"/>
    </row>
    <row r="27" spans="1:18" x14ac:dyDescent="0.3">
      <c r="A27" s="2" t="s">
        <v>67</v>
      </c>
      <c r="B27" s="3" t="s">
        <v>90</v>
      </c>
      <c r="C27" s="2"/>
      <c r="E27" s="2" t="s">
        <v>67</v>
      </c>
      <c r="F27" s="3" t="s">
        <v>105</v>
      </c>
      <c r="G27" s="2"/>
      <c r="I27" s="2" t="s">
        <v>67</v>
      </c>
      <c r="J27" s="3" t="s">
        <v>120</v>
      </c>
      <c r="K27" s="2"/>
      <c r="M27" s="2" t="s">
        <v>67</v>
      </c>
      <c r="N27" s="3" t="s">
        <v>135</v>
      </c>
      <c r="O27" s="2"/>
      <c r="R27" s="1"/>
    </row>
    <row r="28" spans="1:18" x14ac:dyDescent="0.3">
      <c r="A28" s="2" t="s">
        <v>68</v>
      </c>
      <c r="B28" s="3" t="s">
        <v>91</v>
      </c>
      <c r="C28" s="2"/>
      <c r="E28" s="2" t="s">
        <v>68</v>
      </c>
      <c r="F28" s="3" t="s">
        <v>106</v>
      </c>
      <c r="G28" s="2"/>
      <c r="I28" s="2" t="s">
        <v>68</v>
      </c>
      <c r="J28" s="3" t="s">
        <v>121</v>
      </c>
      <c r="K28" s="2"/>
      <c r="M28" s="2" t="s">
        <v>68</v>
      </c>
      <c r="N28" s="3" t="s">
        <v>136</v>
      </c>
      <c r="O28" s="2"/>
      <c r="R28" s="1"/>
    </row>
    <row r="29" spans="1:18" x14ac:dyDescent="0.3">
      <c r="A29" s="2" t="s">
        <v>69</v>
      </c>
      <c r="B29" s="3" t="s">
        <v>92</v>
      </c>
      <c r="C29" s="2"/>
      <c r="E29" s="2" t="s">
        <v>69</v>
      </c>
      <c r="F29" s="3" t="s">
        <v>107</v>
      </c>
      <c r="G29" s="2"/>
      <c r="I29" s="2" t="s">
        <v>69</v>
      </c>
      <c r="J29" s="3" t="s">
        <v>122</v>
      </c>
      <c r="K29" s="2"/>
      <c r="M29" s="2" t="s">
        <v>69</v>
      </c>
      <c r="N29" s="3" t="s">
        <v>137</v>
      </c>
      <c r="O29" s="2"/>
      <c r="R29" s="1"/>
    </row>
    <row r="30" spans="1:18" x14ac:dyDescent="0.3">
      <c r="A30" s="2" t="s">
        <v>70</v>
      </c>
      <c r="B30" s="3" t="s">
        <v>93</v>
      </c>
      <c r="C30" s="2"/>
      <c r="E30" s="2" t="s">
        <v>70</v>
      </c>
      <c r="F30" s="3" t="s">
        <v>108</v>
      </c>
      <c r="G30" s="2"/>
      <c r="I30" s="2" t="s">
        <v>70</v>
      </c>
      <c r="J30" s="3" t="s">
        <v>123</v>
      </c>
      <c r="K30" s="2"/>
      <c r="M30" s="2" t="s">
        <v>70</v>
      </c>
      <c r="N30" s="3" t="s">
        <v>138</v>
      </c>
      <c r="O30" s="2"/>
      <c r="R30" s="1"/>
    </row>
    <row r="31" spans="1:18" x14ac:dyDescent="0.3">
      <c r="A31" s="2" t="s">
        <v>71</v>
      </c>
      <c r="B31" s="3" t="s">
        <v>94</v>
      </c>
      <c r="C31" s="2"/>
      <c r="E31" s="2" t="s">
        <v>71</v>
      </c>
      <c r="F31" s="3" t="s">
        <v>109</v>
      </c>
      <c r="G31" s="2"/>
      <c r="I31" s="2" t="s">
        <v>71</v>
      </c>
      <c r="J31" s="3" t="s">
        <v>124</v>
      </c>
      <c r="K31" s="2"/>
      <c r="M31" s="2" t="s">
        <v>71</v>
      </c>
      <c r="N31" s="3" t="s">
        <v>139</v>
      </c>
      <c r="O31" s="2"/>
      <c r="R31" s="1"/>
    </row>
    <row r="32" spans="1:18" x14ac:dyDescent="0.3">
      <c r="A32" s="2" t="s">
        <v>72</v>
      </c>
      <c r="B32" s="3" t="s">
        <v>95</v>
      </c>
      <c r="C32" s="2"/>
      <c r="E32" s="2" t="s">
        <v>72</v>
      </c>
      <c r="F32" s="3" t="s">
        <v>110</v>
      </c>
      <c r="G32" s="2"/>
      <c r="I32" s="2" t="s">
        <v>72</v>
      </c>
      <c r="J32" s="3" t="s">
        <v>125</v>
      </c>
      <c r="K32" s="2"/>
      <c r="M32" s="2" t="s">
        <v>72</v>
      </c>
      <c r="N32" s="3" t="s">
        <v>140</v>
      </c>
      <c r="O32" s="2"/>
      <c r="R32" s="1"/>
    </row>
    <row r="33" spans="1:18" x14ac:dyDescent="0.3">
      <c r="A33" s="2" t="s">
        <v>73</v>
      </c>
      <c r="B33" s="3" t="s">
        <v>96</v>
      </c>
      <c r="C33" s="2"/>
      <c r="E33" s="2" t="s">
        <v>73</v>
      </c>
      <c r="F33" s="3" t="s">
        <v>111</v>
      </c>
      <c r="G33" s="2"/>
      <c r="I33" s="2" t="s">
        <v>73</v>
      </c>
      <c r="J33" s="3" t="s">
        <v>126</v>
      </c>
      <c r="K33" s="2"/>
      <c r="M33" s="2" t="s">
        <v>73</v>
      </c>
      <c r="N33" s="3" t="s">
        <v>141</v>
      </c>
      <c r="O33" s="2"/>
      <c r="R33" s="1"/>
    </row>
    <row r="34" spans="1:18" x14ac:dyDescent="0.3">
      <c r="A34" s="2" t="s">
        <v>74</v>
      </c>
      <c r="B34" s="3" t="s">
        <v>97</v>
      </c>
      <c r="C34" s="2"/>
      <c r="E34" s="2" t="s">
        <v>74</v>
      </c>
      <c r="F34" s="3" t="s">
        <v>112</v>
      </c>
      <c r="G34" s="2"/>
      <c r="I34" s="2" t="s">
        <v>74</v>
      </c>
      <c r="J34" s="3" t="s">
        <v>127</v>
      </c>
      <c r="K34" s="2"/>
      <c r="M34" s="2" t="s">
        <v>74</v>
      </c>
      <c r="N34" s="3" t="s">
        <v>142</v>
      </c>
      <c r="O34" s="2"/>
      <c r="R34" s="1"/>
    </row>
    <row r="35" spans="1:18" x14ac:dyDescent="0.3">
      <c r="A35" s="2" t="s">
        <v>75</v>
      </c>
      <c r="B35" s="3" t="s">
        <v>98</v>
      </c>
      <c r="C35" s="2"/>
      <c r="E35" s="2" t="s">
        <v>75</v>
      </c>
      <c r="F35" s="3" t="s">
        <v>113</v>
      </c>
      <c r="G35" s="2"/>
      <c r="I35" s="2" t="s">
        <v>75</v>
      </c>
      <c r="J35" s="3" t="s">
        <v>128</v>
      </c>
      <c r="K35" s="2"/>
      <c r="M35" s="2" t="s">
        <v>75</v>
      </c>
      <c r="N35" s="3" t="s">
        <v>143</v>
      </c>
      <c r="O35" s="2"/>
      <c r="R35" s="1"/>
    </row>
    <row r="36" spans="1:18" x14ac:dyDescent="0.3">
      <c r="A36" s="2" t="s">
        <v>76</v>
      </c>
      <c r="B36" s="3" t="s">
        <v>99</v>
      </c>
      <c r="C36" s="2"/>
      <c r="E36" s="2" t="s">
        <v>76</v>
      </c>
      <c r="F36" s="3" t="s">
        <v>114</v>
      </c>
      <c r="G36" s="2"/>
      <c r="I36" s="2" t="s">
        <v>76</v>
      </c>
      <c r="J36" s="3" t="s">
        <v>129</v>
      </c>
      <c r="K36" s="2"/>
      <c r="M36" s="2" t="s">
        <v>76</v>
      </c>
      <c r="N36" s="3" t="s">
        <v>144</v>
      </c>
      <c r="O36" s="2"/>
      <c r="R36" s="8"/>
    </row>
    <row r="37" spans="1:18" x14ac:dyDescent="0.3">
      <c r="A37" s="2" t="s">
        <v>77</v>
      </c>
      <c r="B37" s="3" t="s">
        <v>100</v>
      </c>
      <c r="C37" s="2"/>
      <c r="E37" s="2" t="s">
        <v>77</v>
      </c>
      <c r="F37" s="3" t="s">
        <v>115</v>
      </c>
      <c r="G37" s="2"/>
      <c r="I37" s="2" t="s">
        <v>77</v>
      </c>
      <c r="J37" s="3" t="s">
        <v>130</v>
      </c>
      <c r="K37" s="2"/>
      <c r="M37" s="2" t="s">
        <v>77</v>
      </c>
      <c r="N37" s="3" t="s">
        <v>145</v>
      </c>
      <c r="O37" s="2"/>
    </row>
    <row r="38" spans="1:18" x14ac:dyDescent="0.3">
      <c r="M38" s="2" t="s">
        <v>78</v>
      </c>
      <c r="N38" s="3" t="s">
        <v>146</v>
      </c>
      <c r="O38" s="2"/>
    </row>
    <row r="41" spans="1:18" ht="15.6" x14ac:dyDescent="0.3">
      <c r="A41" s="32" t="s">
        <v>209</v>
      </c>
      <c r="B41" s="32"/>
      <c r="C41" s="32"/>
      <c r="E41" s="32" t="s">
        <v>210</v>
      </c>
      <c r="F41" s="32"/>
      <c r="G41" s="32"/>
      <c r="I41" s="32" t="s">
        <v>211</v>
      </c>
      <c r="J41" s="32"/>
      <c r="K41" s="32"/>
      <c r="M41" s="32" t="s">
        <v>212</v>
      </c>
      <c r="N41" s="32"/>
      <c r="O41" s="32"/>
    </row>
    <row r="42" spans="1:18" x14ac:dyDescent="0.3">
      <c r="A42" s="2" t="s">
        <v>63</v>
      </c>
      <c r="B42" s="3" t="s">
        <v>147</v>
      </c>
      <c r="C42" s="2"/>
      <c r="E42" s="2" t="s">
        <v>63</v>
      </c>
      <c r="F42" s="3" t="s">
        <v>162</v>
      </c>
      <c r="G42" s="2"/>
      <c r="I42" s="2" t="s">
        <v>63</v>
      </c>
      <c r="J42" s="3" t="s">
        <v>177</v>
      </c>
      <c r="K42" s="2"/>
      <c r="M42" s="2" t="s">
        <v>63</v>
      </c>
      <c r="N42" s="3" t="s">
        <v>193</v>
      </c>
      <c r="O42" s="2"/>
    </row>
    <row r="43" spans="1:18" x14ac:dyDescent="0.3">
      <c r="A43" s="2" t="s">
        <v>64</v>
      </c>
      <c r="B43" s="3" t="s">
        <v>148</v>
      </c>
      <c r="C43" s="2"/>
      <c r="E43" s="2" t="s">
        <v>64</v>
      </c>
      <c r="F43" s="3" t="s">
        <v>163</v>
      </c>
      <c r="G43" s="2"/>
      <c r="I43" s="2" t="s">
        <v>64</v>
      </c>
      <c r="J43" s="3" t="s">
        <v>178</v>
      </c>
      <c r="K43" s="2"/>
      <c r="M43" s="2" t="s">
        <v>64</v>
      </c>
      <c r="N43" s="3" t="s">
        <v>194</v>
      </c>
      <c r="O43" s="2"/>
    </row>
    <row r="44" spans="1:18" x14ac:dyDescent="0.3">
      <c r="A44" s="2" t="s">
        <v>65</v>
      </c>
      <c r="B44" s="3" t="s">
        <v>149</v>
      </c>
      <c r="C44" s="2"/>
      <c r="E44" s="2" t="s">
        <v>65</v>
      </c>
      <c r="F44" s="3" t="s">
        <v>164</v>
      </c>
      <c r="G44" s="2"/>
      <c r="I44" s="2" t="s">
        <v>65</v>
      </c>
      <c r="J44" s="3" t="s">
        <v>179</v>
      </c>
      <c r="K44" s="2"/>
      <c r="M44" s="2" t="s">
        <v>65</v>
      </c>
      <c r="N44" s="3" t="s">
        <v>195</v>
      </c>
      <c r="O44" s="2"/>
    </row>
    <row r="45" spans="1:18" x14ac:dyDescent="0.3">
      <c r="A45" s="2" t="s">
        <v>66</v>
      </c>
      <c r="B45" s="3" t="s">
        <v>150</v>
      </c>
      <c r="C45" s="2"/>
      <c r="E45" s="2" t="s">
        <v>66</v>
      </c>
      <c r="F45" s="3" t="s">
        <v>165</v>
      </c>
      <c r="G45" s="2"/>
      <c r="I45" s="2" t="s">
        <v>66</v>
      </c>
      <c r="J45" s="3" t="s">
        <v>180</v>
      </c>
      <c r="K45" s="2"/>
      <c r="M45" s="2" t="s">
        <v>66</v>
      </c>
      <c r="N45" s="3" t="s">
        <v>196</v>
      </c>
      <c r="O45" s="2"/>
    </row>
    <row r="46" spans="1:18" x14ac:dyDescent="0.3">
      <c r="A46" s="2" t="s">
        <v>67</v>
      </c>
      <c r="B46" s="3" t="s">
        <v>151</v>
      </c>
      <c r="C46" s="2"/>
      <c r="E46" s="2" t="s">
        <v>67</v>
      </c>
      <c r="F46" s="3" t="s">
        <v>166</v>
      </c>
      <c r="G46" s="2"/>
      <c r="I46" s="2" t="s">
        <v>67</v>
      </c>
      <c r="J46" s="3" t="s">
        <v>181</v>
      </c>
      <c r="K46" s="2"/>
      <c r="M46" s="2" t="s">
        <v>67</v>
      </c>
      <c r="N46" s="3" t="s">
        <v>197</v>
      </c>
      <c r="O46" s="2"/>
    </row>
    <row r="47" spans="1:18" x14ac:dyDescent="0.3">
      <c r="A47" s="2" t="s">
        <v>68</v>
      </c>
      <c r="B47" s="3" t="s">
        <v>152</v>
      </c>
      <c r="C47" s="2"/>
      <c r="E47" s="2" t="s">
        <v>68</v>
      </c>
      <c r="F47" s="3" t="s">
        <v>167</v>
      </c>
      <c r="G47" s="2"/>
      <c r="I47" s="2" t="s">
        <v>68</v>
      </c>
      <c r="J47" s="3" t="s">
        <v>182</v>
      </c>
      <c r="K47" s="2"/>
      <c r="M47" s="2" t="s">
        <v>68</v>
      </c>
      <c r="N47" s="3" t="s">
        <v>198</v>
      </c>
      <c r="O47" s="2"/>
    </row>
    <row r="48" spans="1:18" x14ac:dyDescent="0.3">
      <c r="A48" s="2" t="s">
        <v>69</v>
      </c>
      <c r="B48" s="3" t="s">
        <v>153</v>
      </c>
      <c r="C48" s="2"/>
      <c r="E48" s="2" t="s">
        <v>69</v>
      </c>
      <c r="F48" s="3" t="s">
        <v>168</v>
      </c>
      <c r="G48" s="2"/>
      <c r="I48" s="2" t="s">
        <v>69</v>
      </c>
      <c r="J48" s="3" t="s">
        <v>183</v>
      </c>
      <c r="K48" s="2"/>
      <c r="M48" s="2" t="s">
        <v>69</v>
      </c>
      <c r="N48" s="3" t="s">
        <v>199</v>
      </c>
      <c r="O48" s="2"/>
    </row>
    <row r="49" spans="1:18" x14ac:dyDescent="0.3">
      <c r="A49" s="2" t="s">
        <v>70</v>
      </c>
      <c r="B49" s="3" t="s">
        <v>154</v>
      </c>
      <c r="C49" s="2"/>
      <c r="E49" s="2" t="s">
        <v>70</v>
      </c>
      <c r="F49" s="3" t="s">
        <v>169</v>
      </c>
      <c r="G49" s="2"/>
      <c r="I49" s="2" t="s">
        <v>70</v>
      </c>
      <c r="J49" s="3" t="s">
        <v>184</v>
      </c>
      <c r="K49" s="2"/>
      <c r="M49" s="2" t="s">
        <v>70</v>
      </c>
      <c r="N49" s="3" t="s">
        <v>200</v>
      </c>
      <c r="O49" s="2"/>
    </row>
    <row r="50" spans="1:18" x14ac:dyDescent="0.3">
      <c r="A50" s="2" t="s">
        <v>71</v>
      </c>
      <c r="B50" s="3" t="s">
        <v>155</v>
      </c>
      <c r="C50" s="2"/>
      <c r="E50" s="2" t="s">
        <v>71</v>
      </c>
      <c r="F50" s="3" t="s">
        <v>170</v>
      </c>
      <c r="G50" s="2"/>
      <c r="I50" s="2" t="s">
        <v>71</v>
      </c>
      <c r="J50" s="3" t="s">
        <v>185</v>
      </c>
      <c r="K50" s="2"/>
      <c r="M50" s="2" t="s">
        <v>71</v>
      </c>
      <c r="N50" s="3" t="s">
        <v>201</v>
      </c>
      <c r="O50" s="2"/>
      <c r="R50" s="8"/>
    </row>
    <row r="51" spans="1:18" x14ac:dyDescent="0.3">
      <c r="A51" s="2" t="s">
        <v>72</v>
      </c>
      <c r="B51" s="3" t="s">
        <v>156</v>
      </c>
      <c r="C51" s="2"/>
      <c r="E51" s="2" t="s">
        <v>72</v>
      </c>
      <c r="F51" s="3" t="s">
        <v>171</v>
      </c>
      <c r="G51" s="2"/>
      <c r="I51" s="2" t="s">
        <v>72</v>
      </c>
      <c r="J51" s="3" t="s">
        <v>186</v>
      </c>
      <c r="K51" s="2"/>
      <c r="M51" s="2" t="s">
        <v>72</v>
      </c>
      <c r="N51" s="3" t="s">
        <v>202</v>
      </c>
      <c r="O51" s="2"/>
      <c r="R51" s="1"/>
    </row>
    <row r="52" spans="1:18" x14ac:dyDescent="0.3">
      <c r="A52" s="2" t="s">
        <v>73</v>
      </c>
      <c r="B52" s="3" t="s">
        <v>157</v>
      </c>
      <c r="C52" s="2"/>
      <c r="E52" s="2" t="s">
        <v>73</v>
      </c>
      <c r="F52" s="3" t="s">
        <v>172</v>
      </c>
      <c r="G52" s="2"/>
      <c r="I52" s="2" t="s">
        <v>73</v>
      </c>
      <c r="J52" s="3" t="s">
        <v>187</v>
      </c>
      <c r="K52" s="2"/>
      <c r="M52" s="2" t="s">
        <v>73</v>
      </c>
      <c r="N52" s="3" t="s">
        <v>203</v>
      </c>
      <c r="O52" s="2"/>
      <c r="R52" s="1"/>
    </row>
    <row r="53" spans="1:18" x14ac:dyDescent="0.3">
      <c r="A53" s="2" t="s">
        <v>74</v>
      </c>
      <c r="B53" s="3" t="s">
        <v>158</v>
      </c>
      <c r="C53" s="2"/>
      <c r="E53" s="2" t="s">
        <v>74</v>
      </c>
      <c r="F53" s="3" t="s">
        <v>173</v>
      </c>
      <c r="G53" s="2"/>
      <c r="I53" s="2" t="s">
        <v>74</v>
      </c>
      <c r="J53" s="3" t="s">
        <v>188</v>
      </c>
      <c r="K53" s="2"/>
      <c r="M53" s="2" t="s">
        <v>74</v>
      </c>
      <c r="N53" s="3" t="s">
        <v>204</v>
      </c>
      <c r="O53" s="2"/>
      <c r="R53" s="1"/>
    </row>
    <row r="54" spans="1:18" x14ac:dyDescent="0.3">
      <c r="A54" s="2" t="s">
        <v>75</v>
      </c>
      <c r="B54" s="3" t="s">
        <v>159</v>
      </c>
      <c r="C54" s="2"/>
      <c r="E54" s="2" t="s">
        <v>75</v>
      </c>
      <c r="F54" s="3" t="s">
        <v>174</v>
      </c>
      <c r="G54" s="2"/>
      <c r="I54" s="2" t="s">
        <v>75</v>
      </c>
      <c r="J54" s="3" t="s">
        <v>189</v>
      </c>
      <c r="K54" s="2"/>
      <c r="M54" s="2" t="s">
        <v>75</v>
      </c>
      <c r="N54" s="3" t="s">
        <v>205</v>
      </c>
      <c r="O54" s="2"/>
      <c r="R54" s="1"/>
    </row>
    <row r="55" spans="1:18" x14ac:dyDescent="0.3">
      <c r="A55" s="2" t="s">
        <v>76</v>
      </c>
      <c r="B55" s="3" t="s">
        <v>160</v>
      </c>
      <c r="C55" s="2"/>
      <c r="E55" s="2" t="s">
        <v>76</v>
      </c>
      <c r="F55" s="3" t="s">
        <v>175</v>
      </c>
      <c r="G55" s="2"/>
      <c r="I55" s="2" t="s">
        <v>76</v>
      </c>
      <c r="J55" s="3" t="s">
        <v>190</v>
      </c>
      <c r="K55" s="2"/>
      <c r="M55" s="2" t="s">
        <v>76</v>
      </c>
      <c r="N55" s="3" t="s">
        <v>206</v>
      </c>
      <c r="O55" s="2"/>
      <c r="R55" s="1"/>
    </row>
    <row r="56" spans="1:18" x14ac:dyDescent="0.3">
      <c r="A56" s="2" t="s">
        <v>77</v>
      </c>
      <c r="B56" s="3" t="s">
        <v>161</v>
      </c>
      <c r="C56" s="2"/>
      <c r="E56" s="2" t="s">
        <v>77</v>
      </c>
      <c r="F56" s="3" t="s">
        <v>176</v>
      </c>
      <c r="G56" s="2"/>
      <c r="I56" s="2" t="s">
        <v>77</v>
      </c>
      <c r="J56" s="3" t="s">
        <v>191</v>
      </c>
      <c r="K56" s="2"/>
      <c r="M56" s="2" t="s">
        <v>77</v>
      </c>
      <c r="N56" s="3" t="s">
        <v>207</v>
      </c>
      <c r="O56" s="2"/>
      <c r="R56" s="1"/>
    </row>
    <row r="57" spans="1:18" x14ac:dyDescent="0.3">
      <c r="I57" s="2" t="s">
        <v>78</v>
      </c>
      <c r="J57" s="3" t="s">
        <v>192</v>
      </c>
      <c r="K57" s="2"/>
      <c r="M57" s="2" t="s">
        <v>78</v>
      </c>
      <c r="N57" s="3" t="s">
        <v>208</v>
      </c>
      <c r="O57" s="2"/>
      <c r="R57" s="1"/>
    </row>
    <row r="58" spans="1:18" x14ac:dyDescent="0.3">
      <c r="R58" s="1"/>
    </row>
    <row r="59" spans="1:18" x14ac:dyDescent="0.3">
      <c r="R59" s="1"/>
    </row>
    <row r="60" spans="1:18" x14ac:dyDescent="0.3">
      <c r="R60" s="1"/>
    </row>
    <row r="61" spans="1:18" x14ac:dyDescent="0.3">
      <c r="R61" s="1"/>
    </row>
    <row r="62" spans="1:18" x14ac:dyDescent="0.3">
      <c r="R62" s="1"/>
    </row>
    <row r="63" spans="1:18" x14ac:dyDescent="0.3">
      <c r="R63" s="1"/>
    </row>
  </sheetData>
  <mergeCells count="13">
    <mergeCell ref="A1:O1"/>
    <mergeCell ref="A41:C41"/>
    <mergeCell ref="E41:G41"/>
    <mergeCell ref="I41:K41"/>
    <mergeCell ref="M41:O41"/>
    <mergeCell ref="A3:C3"/>
    <mergeCell ref="E3:G3"/>
    <mergeCell ref="I3:K3"/>
    <mergeCell ref="M3:O3"/>
    <mergeCell ref="A22:C22"/>
    <mergeCell ref="E22:G22"/>
    <mergeCell ref="I22:K22"/>
    <mergeCell ref="M22:O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025A-63AB-4C35-A1D8-55B38CABA312}">
  <dimension ref="A1:Q209"/>
  <sheetViews>
    <sheetView tabSelected="1" topLeftCell="A104" zoomScale="85" zoomScaleNormal="85" workbookViewId="0">
      <selection activeCell="A207" sqref="A207:B208"/>
    </sheetView>
  </sheetViews>
  <sheetFormatPr defaultColWidth="8.6640625" defaultRowHeight="13.8" x14ac:dyDescent="0.25"/>
  <cols>
    <col min="1" max="1" width="4.5546875" style="23" customWidth="1"/>
    <col min="2" max="2" width="27.44140625" style="7" customWidth="1"/>
    <col min="3" max="3" width="8.6640625" style="7"/>
    <col min="4" max="4" width="4.5546875" style="23" customWidth="1"/>
    <col min="5" max="5" width="25.5546875" style="7" customWidth="1"/>
    <col min="6" max="6" width="8.6640625" style="7"/>
    <col min="7" max="7" width="4.5546875" style="23" customWidth="1"/>
    <col min="8" max="8" width="28.5546875" style="7" customWidth="1"/>
    <col min="9" max="9" width="8.6640625" style="7"/>
    <col min="10" max="10" width="4.5546875" style="23" customWidth="1"/>
    <col min="11" max="11" width="25.5546875" style="7" customWidth="1"/>
    <col min="12" max="12" width="8.6640625" style="7"/>
    <col min="13" max="13" width="4.5546875" style="23" customWidth="1"/>
    <col min="14" max="14" width="25.5546875" style="7" customWidth="1"/>
    <col min="15" max="15" width="8.6640625" style="7"/>
    <col min="16" max="16" width="4.5546875" style="23" customWidth="1"/>
    <col min="17" max="17" width="25.5546875" style="7" customWidth="1"/>
    <col min="18" max="16384" width="8.6640625" style="7"/>
  </cols>
  <sheetData>
    <row r="1" spans="1:17" ht="15.6" customHeight="1" x14ac:dyDescent="0.25">
      <c r="A1" s="35" t="s">
        <v>215</v>
      </c>
      <c r="B1" s="35"/>
      <c r="C1" s="11"/>
      <c r="D1" s="36" t="s">
        <v>216</v>
      </c>
      <c r="E1" s="36"/>
      <c r="F1" s="11"/>
      <c r="G1" s="35" t="s">
        <v>217</v>
      </c>
      <c r="H1" s="35"/>
      <c r="I1" s="11"/>
      <c r="J1" s="35" t="s">
        <v>218</v>
      </c>
      <c r="K1" s="35"/>
      <c r="L1" s="11"/>
      <c r="M1" s="35" t="s">
        <v>219</v>
      </c>
      <c r="N1" s="35"/>
      <c r="O1" s="11"/>
      <c r="P1" s="35" t="s">
        <v>220</v>
      </c>
      <c r="Q1" s="35"/>
    </row>
    <row r="2" spans="1:17" ht="15.6" customHeight="1" x14ac:dyDescent="0.25">
      <c r="A2" s="35"/>
      <c r="B2" s="35"/>
      <c r="C2" s="11"/>
      <c r="D2" s="36"/>
      <c r="E2" s="36"/>
      <c r="F2" s="11"/>
      <c r="G2" s="35"/>
      <c r="H2" s="35"/>
      <c r="I2" s="11"/>
      <c r="J2" s="35"/>
      <c r="K2" s="35"/>
      <c r="L2" s="11"/>
      <c r="M2" s="35"/>
      <c r="N2" s="35"/>
      <c r="O2" s="11"/>
      <c r="P2" s="35"/>
      <c r="Q2" s="35"/>
    </row>
    <row r="3" spans="1:17" ht="15.6" x14ac:dyDescent="0.3">
      <c r="A3" s="32" t="s">
        <v>62</v>
      </c>
      <c r="B3" s="32"/>
      <c r="C3" s="11"/>
      <c r="D3" s="37" t="s">
        <v>62</v>
      </c>
      <c r="E3" s="37"/>
      <c r="F3" s="11"/>
      <c r="G3" s="37" t="s">
        <v>62</v>
      </c>
      <c r="H3" s="37"/>
      <c r="I3" s="11"/>
      <c r="J3" s="37" t="s">
        <v>62</v>
      </c>
      <c r="K3" s="37"/>
      <c r="L3" s="11"/>
      <c r="M3" s="37" t="s">
        <v>62</v>
      </c>
      <c r="N3" s="37"/>
      <c r="O3" s="11"/>
      <c r="P3" s="37" t="s">
        <v>62</v>
      </c>
      <c r="Q3" s="37"/>
    </row>
    <row r="4" spans="1:17" s="11" customFormat="1" ht="14.4" x14ac:dyDescent="0.25">
      <c r="A4" s="22" t="s">
        <v>63</v>
      </c>
      <c r="B4" s="3" t="s">
        <v>234</v>
      </c>
      <c r="C4" s="19"/>
      <c r="D4" s="22" t="s">
        <v>63</v>
      </c>
      <c r="E4" s="3" t="s">
        <v>335</v>
      </c>
      <c r="F4" s="19"/>
      <c r="G4" s="22" t="s">
        <v>63</v>
      </c>
      <c r="H4" s="3" t="s">
        <v>234</v>
      </c>
      <c r="I4" s="19"/>
      <c r="J4" s="22" t="s">
        <v>63</v>
      </c>
      <c r="K4" s="3" t="s">
        <v>335</v>
      </c>
      <c r="L4" s="19"/>
      <c r="M4" s="22" t="s">
        <v>63</v>
      </c>
      <c r="N4" s="3" t="s">
        <v>335</v>
      </c>
      <c r="O4" s="19"/>
      <c r="P4" s="22" t="s">
        <v>63</v>
      </c>
      <c r="Q4" s="3" t="s">
        <v>505</v>
      </c>
    </row>
    <row r="5" spans="1:17" s="11" customFormat="1" ht="14.4" x14ac:dyDescent="0.25">
      <c r="A5" s="22" t="s">
        <v>64</v>
      </c>
      <c r="B5" s="3" t="s">
        <v>335</v>
      </c>
      <c r="C5" s="19"/>
      <c r="D5" s="22" t="s">
        <v>64</v>
      </c>
      <c r="E5" s="3" t="s">
        <v>336</v>
      </c>
      <c r="F5" s="19"/>
      <c r="G5" s="22" t="s">
        <v>64</v>
      </c>
      <c r="H5" s="3" t="s">
        <v>237</v>
      </c>
      <c r="I5" s="19"/>
      <c r="J5" s="22" t="s">
        <v>64</v>
      </c>
      <c r="K5" s="3" t="s">
        <v>336</v>
      </c>
      <c r="L5" s="19"/>
      <c r="M5" s="22" t="s">
        <v>64</v>
      </c>
      <c r="N5" s="3" t="s">
        <v>237</v>
      </c>
      <c r="O5" s="19"/>
      <c r="P5" s="22" t="s">
        <v>64</v>
      </c>
      <c r="Q5" s="3" t="s">
        <v>506</v>
      </c>
    </row>
    <row r="6" spans="1:17" s="11" customFormat="1" x14ac:dyDescent="0.25">
      <c r="A6" s="22" t="s">
        <v>65</v>
      </c>
      <c r="B6" s="3" t="s">
        <v>459</v>
      </c>
      <c r="D6" s="22" t="s">
        <v>65</v>
      </c>
      <c r="E6" s="3" t="s">
        <v>337</v>
      </c>
      <c r="G6" s="22" t="s">
        <v>65</v>
      </c>
      <c r="H6" s="3" t="s">
        <v>459</v>
      </c>
      <c r="J6" s="22" t="s">
        <v>65</v>
      </c>
      <c r="K6" s="3" t="s">
        <v>338</v>
      </c>
      <c r="M6" s="22" t="s">
        <v>65</v>
      </c>
      <c r="N6" s="3" t="s">
        <v>336</v>
      </c>
      <c r="P6" s="22" t="s">
        <v>65</v>
      </c>
      <c r="Q6" s="3" t="s">
        <v>234</v>
      </c>
    </row>
    <row r="7" spans="1:17" s="11" customFormat="1" x14ac:dyDescent="0.25">
      <c r="A7" s="22" t="s">
        <v>66</v>
      </c>
      <c r="B7" s="3" t="s">
        <v>336</v>
      </c>
      <c r="D7" s="22" t="s">
        <v>66</v>
      </c>
      <c r="E7" s="3" t="s">
        <v>338</v>
      </c>
      <c r="G7" s="22" t="s">
        <v>66</v>
      </c>
      <c r="H7" s="3" t="s">
        <v>336</v>
      </c>
      <c r="J7" s="22" t="s">
        <v>66</v>
      </c>
      <c r="K7" s="3" t="s">
        <v>339</v>
      </c>
      <c r="M7" s="22" t="s">
        <v>66</v>
      </c>
      <c r="N7" s="3" t="s">
        <v>338</v>
      </c>
      <c r="P7" s="22" t="s">
        <v>66</v>
      </c>
      <c r="Q7" s="3" t="s">
        <v>335</v>
      </c>
    </row>
    <row r="8" spans="1:17" s="11" customFormat="1" x14ac:dyDescent="0.25">
      <c r="A8" s="22">
        <v>5</v>
      </c>
      <c r="B8" s="3" t="s">
        <v>338</v>
      </c>
      <c r="D8" s="22">
        <v>5</v>
      </c>
      <c r="E8" s="3" t="s">
        <v>339</v>
      </c>
      <c r="G8" s="22">
        <v>5</v>
      </c>
      <c r="H8" s="3" t="s">
        <v>338</v>
      </c>
      <c r="J8" s="22">
        <v>5</v>
      </c>
      <c r="K8" s="3" t="s">
        <v>340</v>
      </c>
      <c r="M8" s="22">
        <v>5</v>
      </c>
      <c r="N8" s="3" t="s">
        <v>235</v>
      </c>
      <c r="P8" s="22">
        <v>5</v>
      </c>
      <c r="Q8" s="3" t="s">
        <v>507</v>
      </c>
    </row>
    <row r="9" spans="1:17" s="11" customFormat="1" x14ac:dyDescent="0.25">
      <c r="A9" s="22" t="s">
        <v>68</v>
      </c>
      <c r="B9" s="3" t="s">
        <v>235</v>
      </c>
      <c r="D9" s="22" t="s">
        <v>68</v>
      </c>
      <c r="E9" s="3" t="s">
        <v>340</v>
      </c>
      <c r="G9" s="22" t="s">
        <v>68</v>
      </c>
      <c r="H9" s="3" t="s">
        <v>339</v>
      </c>
      <c r="J9" s="22" t="s">
        <v>68</v>
      </c>
      <c r="K9" s="3" t="s">
        <v>342</v>
      </c>
      <c r="M9" s="22" t="s">
        <v>68</v>
      </c>
      <c r="N9" s="3" t="s">
        <v>339</v>
      </c>
      <c r="P9" s="22" t="s">
        <v>68</v>
      </c>
      <c r="Q9" s="3" t="s">
        <v>336</v>
      </c>
    </row>
    <row r="10" spans="1:17" s="11" customFormat="1" x14ac:dyDescent="0.25">
      <c r="A10" s="22" t="s">
        <v>69</v>
      </c>
      <c r="B10" s="3" t="s">
        <v>339</v>
      </c>
      <c r="D10" s="22" t="s">
        <v>69</v>
      </c>
      <c r="E10" s="3" t="s">
        <v>341</v>
      </c>
      <c r="G10" s="22" t="s">
        <v>69</v>
      </c>
      <c r="H10" s="3" t="s">
        <v>340</v>
      </c>
      <c r="J10" s="22" t="s">
        <v>69</v>
      </c>
      <c r="K10" s="3" t="s">
        <v>343</v>
      </c>
      <c r="M10" s="22" t="s">
        <v>69</v>
      </c>
      <c r="N10" s="3" t="s">
        <v>340</v>
      </c>
      <c r="P10" s="22" t="s">
        <v>69</v>
      </c>
      <c r="Q10" s="3" t="s">
        <v>338</v>
      </c>
    </row>
    <row r="11" spans="1:17" s="11" customFormat="1" ht="14.4" x14ac:dyDescent="0.25">
      <c r="A11" s="22" t="s">
        <v>70</v>
      </c>
      <c r="B11" s="3" t="s">
        <v>340</v>
      </c>
      <c r="C11" s="19"/>
      <c r="D11" s="22" t="s">
        <v>70</v>
      </c>
      <c r="E11" s="3" t="s">
        <v>342</v>
      </c>
      <c r="F11" s="19"/>
      <c r="G11" s="22" t="s">
        <v>70</v>
      </c>
      <c r="H11" s="3" t="s">
        <v>251</v>
      </c>
      <c r="I11" s="19"/>
      <c r="J11" s="22" t="s">
        <v>70</v>
      </c>
      <c r="K11" s="3" t="s">
        <v>344</v>
      </c>
      <c r="L11" s="19"/>
      <c r="M11" s="22" t="s">
        <v>70</v>
      </c>
      <c r="N11" s="3" t="s">
        <v>342</v>
      </c>
      <c r="O11" s="19"/>
      <c r="P11" s="22" t="s">
        <v>70</v>
      </c>
      <c r="Q11" s="3" t="s">
        <v>339</v>
      </c>
    </row>
    <row r="12" spans="1:17" s="11" customFormat="1" x14ac:dyDescent="0.25">
      <c r="A12" s="22" t="s">
        <v>71</v>
      </c>
      <c r="B12" s="3" t="s">
        <v>251</v>
      </c>
      <c r="D12" s="22" t="s">
        <v>71</v>
      </c>
      <c r="E12" s="3" t="s">
        <v>343</v>
      </c>
      <c r="G12" s="22" t="s">
        <v>71</v>
      </c>
      <c r="H12" s="3" t="s">
        <v>342</v>
      </c>
      <c r="J12" s="22" t="s">
        <v>71</v>
      </c>
      <c r="K12" s="3" t="s">
        <v>345</v>
      </c>
      <c r="M12" s="22" t="s">
        <v>71</v>
      </c>
      <c r="N12" s="3" t="s">
        <v>343</v>
      </c>
      <c r="P12" s="22" t="s">
        <v>71</v>
      </c>
      <c r="Q12" s="3" t="s">
        <v>340</v>
      </c>
    </row>
    <row r="13" spans="1:17" s="11" customFormat="1" x14ac:dyDescent="0.25">
      <c r="A13" s="22" t="s">
        <v>72</v>
      </c>
      <c r="B13" s="3" t="s">
        <v>342</v>
      </c>
      <c r="D13" s="22" t="s">
        <v>72</v>
      </c>
      <c r="E13" s="3" t="s">
        <v>344</v>
      </c>
      <c r="G13" s="22" t="s">
        <v>72</v>
      </c>
      <c r="H13" s="3" t="s">
        <v>236</v>
      </c>
      <c r="J13" s="22" t="s">
        <v>72</v>
      </c>
      <c r="K13" s="3" t="s">
        <v>346</v>
      </c>
      <c r="M13" s="22" t="s">
        <v>72</v>
      </c>
      <c r="N13" s="3" t="s">
        <v>231</v>
      </c>
      <c r="P13" s="22" t="s">
        <v>72</v>
      </c>
      <c r="Q13" s="3" t="s">
        <v>342</v>
      </c>
    </row>
    <row r="14" spans="1:17" s="11" customFormat="1" x14ac:dyDescent="0.25">
      <c r="A14" s="22" t="s">
        <v>73</v>
      </c>
      <c r="B14" s="3" t="s">
        <v>236</v>
      </c>
      <c r="D14" s="21" t="s">
        <v>73</v>
      </c>
      <c r="E14" s="3" t="s">
        <v>345</v>
      </c>
      <c r="G14" s="22" t="s">
        <v>73</v>
      </c>
      <c r="H14" s="3" t="s">
        <v>344</v>
      </c>
      <c r="J14" s="22" t="s">
        <v>73</v>
      </c>
      <c r="K14" s="3" t="s">
        <v>347</v>
      </c>
      <c r="M14" s="22" t="s">
        <v>73</v>
      </c>
      <c r="N14" s="3" t="s">
        <v>344</v>
      </c>
      <c r="P14" s="22" t="s">
        <v>73</v>
      </c>
      <c r="Q14" s="3" t="s">
        <v>344</v>
      </c>
    </row>
    <row r="15" spans="1:17" s="11" customFormat="1" ht="14.4" x14ac:dyDescent="0.25">
      <c r="A15" s="22" t="s">
        <v>74</v>
      </c>
      <c r="B15" s="3" t="s">
        <v>343</v>
      </c>
      <c r="C15" s="19"/>
      <c r="D15" s="21" t="s">
        <v>74</v>
      </c>
      <c r="E15" s="3" t="s">
        <v>244</v>
      </c>
      <c r="G15" s="22" t="s">
        <v>74</v>
      </c>
      <c r="H15" s="3" t="s">
        <v>345</v>
      </c>
      <c r="J15" s="22" t="s">
        <v>74</v>
      </c>
      <c r="K15" s="3" t="s">
        <v>348</v>
      </c>
      <c r="M15" s="22" t="s">
        <v>74</v>
      </c>
      <c r="N15" s="3" t="s">
        <v>345</v>
      </c>
      <c r="P15" s="22" t="s">
        <v>74</v>
      </c>
      <c r="Q15" s="3" t="s">
        <v>345</v>
      </c>
    </row>
    <row r="16" spans="1:17" s="11" customFormat="1" ht="14.4" x14ac:dyDescent="0.25">
      <c r="A16" s="22" t="s">
        <v>75</v>
      </c>
      <c r="B16" s="3" t="s">
        <v>344</v>
      </c>
      <c r="D16" s="21" t="s">
        <v>75</v>
      </c>
      <c r="E16" s="3" t="s">
        <v>346</v>
      </c>
      <c r="F16" s="19"/>
      <c r="G16" s="22" t="s">
        <v>75</v>
      </c>
      <c r="H16" s="3" t="s">
        <v>244</v>
      </c>
      <c r="I16" s="19"/>
      <c r="J16" s="22" t="s">
        <v>75</v>
      </c>
      <c r="K16" s="3" t="s">
        <v>471</v>
      </c>
      <c r="L16" s="19"/>
      <c r="M16" s="22" t="s">
        <v>75</v>
      </c>
      <c r="N16" s="3" t="s">
        <v>346</v>
      </c>
      <c r="O16" s="19"/>
      <c r="P16" s="22" t="s">
        <v>75</v>
      </c>
      <c r="Q16" s="3" t="s">
        <v>233</v>
      </c>
    </row>
    <row r="17" spans="1:17" s="11" customFormat="1" x14ac:dyDescent="0.25">
      <c r="A17" s="22" t="s">
        <v>76</v>
      </c>
      <c r="B17" s="3" t="s">
        <v>246</v>
      </c>
      <c r="D17" s="21" t="s">
        <v>76</v>
      </c>
      <c r="E17" s="3" t="s">
        <v>347</v>
      </c>
      <c r="G17" s="22" t="s">
        <v>76</v>
      </c>
      <c r="H17" s="3" t="s">
        <v>246</v>
      </c>
      <c r="J17" s="22" t="s">
        <v>76</v>
      </c>
      <c r="K17" s="3" t="s">
        <v>472</v>
      </c>
      <c r="M17" s="22" t="s">
        <v>76</v>
      </c>
      <c r="N17" s="3" t="s">
        <v>347</v>
      </c>
      <c r="P17" s="22" t="s">
        <v>76</v>
      </c>
      <c r="Q17" s="3" t="s">
        <v>346</v>
      </c>
    </row>
    <row r="18" spans="1:17" s="11" customFormat="1" x14ac:dyDescent="0.25">
      <c r="A18" s="22" t="s">
        <v>77</v>
      </c>
      <c r="B18" s="3" t="s">
        <v>346</v>
      </c>
      <c r="D18" s="22">
        <v>15</v>
      </c>
      <c r="E18" s="3" t="s">
        <v>348</v>
      </c>
      <c r="G18" s="22" t="s">
        <v>77</v>
      </c>
      <c r="H18" s="3" t="s">
        <v>346</v>
      </c>
      <c r="J18" s="22" t="s">
        <v>77</v>
      </c>
      <c r="K18" s="3" t="s">
        <v>473</v>
      </c>
      <c r="M18" s="22" t="s">
        <v>77</v>
      </c>
      <c r="N18" s="3" t="s">
        <v>238</v>
      </c>
      <c r="P18" s="22" t="s">
        <v>77</v>
      </c>
      <c r="Q18" s="3" t="s">
        <v>241</v>
      </c>
    </row>
    <row r="19" spans="1:17" s="11" customFormat="1" x14ac:dyDescent="0.25">
      <c r="A19" s="21" t="s">
        <v>78</v>
      </c>
      <c r="B19" s="3" t="s">
        <v>238</v>
      </c>
      <c r="D19" s="21" t="s">
        <v>78</v>
      </c>
      <c r="E19" s="3"/>
      <c r="G19" s="22" t="s">
        <v>78</v>
      </c>
      <c r="H19" s="3" t="s">
        <v>347</v>
      </c>
      <c r="J19" s="22" t="s">
        <v>78</v>
      </c>
      <c r="K19" s="3" t="s">
        <v>474</v>
      </c>
      <c r="M19" s="21" t="s">
        <v>78</v>
      </c>
      <c r="N19" s="3"/>
      <c r="P19" s="21" t="s">
        <v>78</v>
      </c>
      <c r="Q19" s="3" t="s">
        <v>347</v>
      </c>
    </row>
    <row r="20" spans="1:17" s="11" customFormat="1" x14ac:dyDescent="0.25">
      <c r="A20" s="23"/>
      <c r="B20" s="14"/>
      <c r="D20" s="28"/>
      <c r="E20" s="14"/>
      <c r="G20" s="22" t="s">
        <v>214</v>
      </c>
      <c r="H20" s="3" t="s">
        <v>348</v>
      </c>
      <c r="J20" s="22" t="s">
        <v>214</v>
      </c>
      <c r="K20" s="3" t="s">
        <v>475</v>
      </c>
      <c r="M20" s="21" t="s">
        <v>214</v>
      </c>
      <c r="N20" s="3"/>
      <c r="P20" s="21" t="s">
        <v>214</v>
      </c>
      <c r="Q20" s="3" t="s">
        <v>508</v>
      </c>
    </row>
    <row r="21" spans="1:17" s="11" customFormat="1" x14ac:dyDescent="0.25">
      <c r="A21" s="23"/>
      <c r="B21" s="14"/>
      <c r="D21" s="28"/>
      <c r="E21" s="14"/>
      <c r="G21" s="23"/>
      <c r="J21" s="23"/>
      <c r="M21" s="23"/>
      <c r="P21" s="21" t="s">
        <v>221</v>
      </c>
      <c r="Q21" s="3" t="s">
        <v>263</v>
      </c>
    </row>
    <row r="23" spans="1:17" s="10" customFormat="1" ht="30" customHeight="1" x14ac:dyDescent="0.25">
      <c r="A23" s="33" t="s">
        <v>215</v>
      </c>
      <c r="B23" s="34"/>
      <c r="C23" s="11"/>
      <c r="D23" s="35" t="s">
        <v>216</v>
      </c>
      <c r="E23" s="35"/>
      <c r="F23" s="11"/>
      <c r="G23" s="35" t="s">
        <v>217</v>
      </c>
      <c r="H23" s="35"/>
      <c r="I23" s="11"/>
      <c r="J23" s="35" t="s">
        <v>218</v>
      </c>
      <c r="K23" s="35"/>
      <c r="L23" s="11"/>
      <c r="M23" s="35" t="s">
        <v>219</v>
      </c>
      <c r="N23" s="35"/>
      <c r="O23" s="11"/>
      <c r="P23" s="35" t="s">
        <v>220</v>
      </c>
      <c r="Q23" s="35"/>
    </row>
    <row r="24" spans="1:17" ht="15.6" x14ac:dyDescent="0.3">
      <c r="A24" s="37" t="s">
        <v>79</v>
      </c>
      <c r="B24" s="37"/>
      <c r="C24" s="11"/>
      <c r="D24" s="37" t="s">
        <v>79</v>
      </c>
      <c r="E24" s="37"/>
      <c r="F24" s="11"/>
      <c r="G24" s="37" t="s">
        <v>79</v>
      </c>
      <c r="H24" s="37"/>
      <c r="I24" s="11"/>
      <c r="J24" s="32" t="s">
        <v>79</v>
      </c>
      <c r="K24" s="32"/>
      <c r="L24" s="11"/>
      <c r="M24" s="32" t="s">
        <v>79</v>
      </c>
      <c r="N24" s="32"/>
      <c r="O24" s="11"/>
      <c r="P24" s="32" t="s">
        <v>79</v>
      </c>
      <c r="Q24" s="32"/>
    </row>
    <row r="25" spans="1:17" x14ac:dyDescent="0.25">
      <c r="A25" s="22" t="s">
        <v>63</v>
      </c>
      <c r="B25" s="3" t="s">
        <v>247</v>
      </c>
      <c r="C25" s="11"/>
      <c r="D25" s="22" t="s">
        <v>63</v>
      </c>
      <c r="E25" s="3" t="s">
        <v>349</v>
      </c>
      <c r="F25" s="11"/>
      <c r="G25" s="22" t="s">
        <v>63</v>
      </c>
      <c r="H25" s="3" t="s">
        <v>229</v>
      </c>
      <c r="I25" s="11"/>
      <c r="J25" s="22" t="s">
        <v>63</v>
      </c>
      <c r="K25" s="3" t="s">
        <v>460</v>
      </c>
      <c r="L25" s="11"/>
      <c r="M25" s="22" t="s">
        <v>63</v>
      </c>
      <c r="N25" s="3" t="s">
        <v>460</v>
      </c>
      <c r="O25" s="11"/>
      <c r="P25" s="22" t="s">
        <v>63</v>
      </c>
      <c r="Q25" s="3" t="s">
        <v>229</v>
      </c>
    </row>
    <row r="26" spans="1:17" s="11" customFormat="1" x14ac:dyDescent="0.25">
      <c r="A26" s="22" t="s">
        <v>64</v>
      </c>
      <c r="B26" s="3" t="s">
        <v>460</v>
      </c>
      <c r="D26" s="22" t="s">
        <v>64</v>
      </c>
      <c r="E26" s="3" t="s">
        <v>350</v>
      </c>
      <c r="G26" s="22" t="s">
        <v>64</v>
      </c>
      <c r="H26" s="3" t="s">
        <v>232</v>
      </c>
      <c r="J26" s="22" t="s">
        <v>64</v>
      </c>
      <c r="K26" s="3" t="s">
        <v>349</v>
      </c>
      <c r="M26" s="22" t="s">
        <v>64</v>
      </c>
      <c r="N26" s="3" t="s">
        <v>349</v>
      </c>
      <c r="P26" s="22" t="s">
        <v>64</v>
      </c>
      <c r="Q26" s="3" t="s">
        <v>230</v>
      </c>
    </row>
    <row r="27" spans="1:17" s="11" customFormat="1" x14ac:dyDescent="0.25">
      <c r="A27" s="22" t="s">
        <v>65</v>
      </c>
      <c r="B27" s="3" t="s">
        <v>350</v>
      </c>
      <c r="D27" s="22" t="s">
        <v>65</v>
      </c>
      <c r="E27" s="3" t="s">
        <v>351</v>
      </c>
      <c r="G27" s="22" t="s">
        <v>65</v>
      </c>
      <c r="H27" s="3" t="s">
        <v>247</v>
      </c>
      <c r="J27" s="22" t="s">
        <v>65</v>
      </c>
      <c r="K27" s="3" t="s">
        <v>350</v>
      </c>
      <c r="M27" s="22" t="s">
        <v>65</v>
      </c>
      <c r="N27" s="3" t="s">
        <v>350</v>
      </c>
      <c r="P27" s="22" t="s">
        <v>65</v>
      </c>
      <c r="Q27" s="3" t="s">
        <v>460</v>
      </c>
    </row>
    <row r="28" spans="1:17" s="11" customFormat="1" ht="14.4" x14ac:dyDescent="0.25">
      <c r="A28" s="22" t="s">
        <v>66</v>
      </c>
      <c r="B28" s="3" t="s">
        <v>351</v>
      </c>
      <c r="D28" s="22" t="s">
        <v>66</v>
      </c>
      <c r="E28" s="3" t="s">
        <v>352</v>
      </c>
      <c r="F28" s="19"/>
      <c r="G28" s="22" t="s">
        <v>66</v>
      </c>
      <c r="H28" s="3" t="s">
        <v>460</v>
      </c>
      <c r="I28" s="19"/>
      <c r="J28" s="22" t="s">
        <v>66</v>
      </c>
      <c r="K28" s="3" t="s">
        <v>351</v>
      </c>
      <c r="L28" s="19"/>
      <c r="M28" s="22" t="s">
        <v>66</v>
      </c>
      <c r="N28" s="3" t="s">
        <v>252</v>
      </c>
      <c r="O28" s="19"/>
      <c r="P28" s="22" t="s">
        <v>66</v>
      </c>
      <c r="Q28" s="3" t="s">
        <v>248</v>
      </c>
    </row>
    <row r="29" spans="1:17" s="11" customFormat="1" ht="14.4" x14ac:dyDescent="0.25">
      <c r="A29" s="22">
        <v>5</v>
      </c>
      <c r="B29" s="3" t="s">
        <v>352</v>
      </c>
      <c r="C29" s="19"/>
      <c r="D29" s="22">
        <v>5</v>
      </c>
      <c r="E29" s="3" t="s">
        <v>353</v>
      </c>
      <c r="G29" s="22">
        <v>5</v>
      </c>
      <c r="H29" s="3" t="s">
        <v>350</v>
      </c>
      <c r="J29" s="22">
        <v>5</v>
      </c>
      <c r="K29" s="3" t="s">
        <v>352</v>
      </c>
      <c r="M29" s="22">
        <v>5</v>
      </c>
      <c r="N29" s="3" t="s">
        <v>351</v>
      </c>
      <c r="P29" s="22">
        <v>5</v>
      </c>
      <c r="Q29" s="3" t="s">
        <v>349</v>
      </c>
    </row>
    <row r="30" spans="1:17" s="11" customFormat="1" x14ac:dyDescent="0.25">
      <c r="A30" s="22" t="s">
        <v>68</v>
      </c>
      <c r="B30" s="3" t="s">
        <v>353</v>
      </c>
      <c r="D30" s="22" t="s">
        <v>68</v>
      </c>
      <c r="E30" s="3" t="s">
        <v>245</v>
      </c>
      <c r="G30" s="22" t="s">
        <v>68</v>
      </c>
      <c r="H30" s="3" t="s">
        <v>242</v>
      </c>
      <c r="J30" s="22" t="s">
        <v>68</v>
      </c>
      <c r="K30" s="3" t="s">
        <v>353</v>
      </c>
      <c r="M30" s="22" t="s">
        <v>68</v>
      </c>
      <c r="N30" s="3" t="s">
        <v>352</v>
      </c>
      <c r="P30" s="22" t="s">
        <v>68</v>
      </c>
      <c r="Q30" s="3" t="s">
        <v>350</v>
      </c>
    </row>
    <row r="31" spans="1:17" s="11" customFormat="1" x14ac:dyDescent="0.25">
      <c r="A31" s="22" t="s">
        <v>69</v>
      </c>
      <c r="B31" s="3" t="s">
        <v>354</v>
      </c>
      <c r="D31" s="22" t="s">
        <v>69</v>
      </c>
      <c r="E31" s="3" t="s">
        <v>239</v>
      </c>
      <c r="G31" s="22" t="s">
        <v>69</v>
      </c>
      <c r="H31" s="3" t="s">
        <v>351</v>
      </c>
      <c r="J31" s="22" t="s">
        <v>69</v>
      </c>
      <c r="K31" s="3" t="s">
        <v>354</v>
      </c>
      <c r="M31" s="22" t="s">
        <v>69</v>
      </c>
      <c r="N31" s="3" t="s">
        <v>353</v>
      </c>
      <c r="P31" s="22" t="s">
        <v>69</v>
      </c>
      <c r="Q31" s="3" t="s">
        <v>106</v>
      </c>
    </row>
    <row r="32" spans="1:17" s="11" customFormat="1" x14ac:dyDescent="0.25">
      <c r="A32" s="22" t="s">
        <v>70</v>
      </c>
      <c r="B32" s="3" t="s">
        <v>355</v>
      </c>
      <c r="D32" s="22" t="s">
        <v>70</v>
      </c>
      <c r="E32" s="3" t="s">
        <v>354</v>
      </c>
      <c r="G32" s="22" t="s">
        <v>70</v>
      </c>
      <c r="H32" s="3" t="s">
        <v>352</v>
      </c>
      <c r="J32" s="22" t="s">
        <v>70</v>
      </c>
      <c r="K32" s="3" t="s">
        <v>355</v>
      </c>
      <c r="M32" s="22" t="s">
        <v>70</v>
      </c>
      <c r="N32" s="3" t="s">
        <v>245</v>
      </c>
      <c r="P32" s="22" t="s">
        <v>70</v>
      </c>
      <c r="Q32" s="3" t="s">
        <v>351</v>
      </c>
    </row>
    <row r="33" spans="1:17" s="11" customFormat="1" x14ac:dyDescent="0.25">
      <c r="A33" s="22" t="s">
        <v>71</v>
      </c>
      <c r="B33" s="3" t="s">
        <v>358</v>
      </c>
      <c r="D33" s="22" t="s">
        <v>71</v>
      </c>
      <c r="E33" s="3" t="s">
        <v>355</v>
      </c>
      <c r="G33" s="22" t="s">
        <v>71</v>
      </c>
      <c r="H33" s="3" t="s">
        <v>355</v>
      </c>
      <c r="J33" s="22" t="s">
        <v>71</v>
      </c>
      <c r="K33" s="3" t="s">
        <v>356</v>
      </c>
      <c r="M33" s="22" t="s">
        <v>71</v>
      </c>
      <c r="N33" s="3" t="s">
        <v>354</v>
      </c>
      <c r="P33" s="22" t="s">
        <v>71</v>
      </c>
      <c r="Q33" s="3" t="s">
        <v>352</v>
      </c>
    </row>
    <row r="34" spans="1:17" s="11" customFormat="1" x14ac:dyDescent="0.25">
      <c r="A34" s="22" t="s">
        <v>72</v>
      </c>
      <c r="B34" s="3" t="s">
        <v>253</v>
      </c>
      <c r="D34" s="22" t="s">
        <v>72</v>
      </c>
      <c r="E34" s="3" t="s">
        <v>356</v>
      </c>
      <c r="G34" s="22" t="s">
        <v>72</v>
      </c>
      <c r="H34" s="3" t="s">
        <v>358</v>
      </c>
      <c r="J34" s="22" t="s">
        <v>72</v>
      </c>
      <c r="K34" s="3" t="s">
        <v>357</v>
      </c>
      <c r="M34" s="22" t="s">
        <v>72</v>
      </c>
      <c r="N34" s="3" t="s">
        <v>355</v>
      </c>
      <c r="P34" s="22" t="s">
        <v>72</v>
      </c>
      <c r="Q34" s="3" t="s">
        <v>245</v>
      </c>
    </row>
    <row r="35" spans="1:17" s="11" customFormat="1" x14ac:dyDescent="0.25">
      <c r="A35" s="22" t="s">
        <v>73</v>
      </c>
      <c r="B35" s="3" t="s">
        <v>359</v>
      </c>
      <c r="D35" s="22" t="s">
        <v>73</v>
      </c>
      <c r="E35" s="3" t="s">
        <v>357</v>
      </c>
      <c r="G35" s="22" t="s">
        <v>73</v>
      </c>
      <c r="H35" s="3" t="s">
        <v>253</v>
      </c>
      <c r="J35" s="22" t="s">
        <v>73</v>
      </c>
      <c r="K35" s="3" t="s">
        <v>358</v>
      </c>
      <c r="M35" s="22" t="s">
        <v>73</v>
      </c>
      <c r="N35" s="3" t="s">
        <v>356</v>
      </c>
      <c r="P35" s="22" t="s">
        <v>73</v>
      </c>
      <c r="Q35" s="3" t="s">
        <v>239</v>
      </c>
    </row>
    <row r="36" spans="1:17" s="11" customFormat="1" ht="14.4" x14ac:dyDescent="0.25">
      <c r="A36" s="22" t="s">
        <v>74</v>
      </c>
      <c r="B36" s="3" t="s">
        <v>268</v>
      </c>
      <c r="C36" s="19"/>
      <c r="D36" s="22" t="s">
        <v>74</v>
      </c>
      <c r="E36" s="3" t="s">
        <v>358</v>
      </c>
      <c r="F36" s="19"/>
      <c r="G36" s="22" t="s">
        <v>74</v>
      </c>
      <c r="H36" s="3" t="s">
        <v>359</v>
      </c>
      <c r="I36" s="19"/>
      <c r="J36" s="22" t="s">
        <v>74</v>
      </c>
      <c r="K36" s="3" t="s">
        <v>359</v>
      </c>
      <c r="L36" s="19"/>
      <c r="M36" s="22" t="s">
        <v>74</v>
      </c>
      <c r="N36" s="3" t="s">
        <v>359</v>
      </c>
      <c r="O36" s="19"/>
      <c r="P36" s="22" t="s">
        <v>74</v>
      </c>
      <c r="Q36" s="3" t="s">
        <v>354</v>
      </c>
    </row>
    <row r="37" spans="1:17" s="11" customFormat="1" x14ac:dyDescent="0.25">
      <c r="A37" s="22" t="s">
        <v>75</v>
      </c>
      <c r="B37" s="3" t="s">
        <v>360</v>
      </c>
      <c r="D37" s="22" t="s">
        <v>75</v>
      </c>
      <c r="E37" s="3" t="s">
        <v>359</v>
      </c>
      <c r="G37" s="22" t="s">
        <v>75</v>
      </c>
      <c r="H37" s="3" t="s">
        <v>268</v>
      </c>
      <c r="J37" s="22" t="s">
        <v>75</v>
      </c>
      <c r="K37" s="3" t="s">
        <v>268</v>
      </c>
      <c r="M37" s="22" t="s">
        <v>75</v>
      </c>
      <c r="N37" s="3" t="s">
        <v>268</v>
      </c>
      <c r="P37" s="22" t="s">
        <v>75</v>
      </c>
      <c r="Q37" s="3" t="s">
        <v>355</v>
      </c>
    </row>
    <row r="38" spans="1:17" s="11" customFormat="1" x14ac:dyDescent="0.25">
      <c r="A38" s="22" t="s">
        <v>76</v>
      </c>
      <c r="B38" s="3" t="s">
        <v>243</v>
      </c>
      <c r="D38" s="22" t="s">
        <v>76</v>
      </c>
      <c r="E38" s="3" t="s">
        <v>360</v>
      </c>
      <c r="G38" s="22" t="s">
        <v>76</v>
      </c>
      <c r="H38" s="3" t="s">
        <v>360</v>
      </c>
      <c r="J38" s="21" t="s">
        <v>76</v>
      </c>
      <c r="K38" s="3" t="s">
        <v>360</v>
      </c>
      <c r="M38" s="22" t="s">
        <v>76</v>
      </c>
      <c r="N38" s="3" t="s">
        <v>360</v>
      </c>
      <c r="P38" s="22" t="s">
        <v>76</v>
      </c>
      <c r="Q38" s="3" t="s">
        <v>356</v>
      </c>
    </row>
    <row r="39" spans="1:17" s="11" customFormat="1" x14ac:dyDescent="0.25">
      <c r="A39" s="22" t="s">
        <v>77</v>
      </c>
      <c r="B39" s="3" t="s">
        <v>361</v>
      </c>
      <c r="D39" s="22" t="s">
        <v>77</v>
      </c>
      <c r="E39" s="3" t="s">
        <v>361</v>
      </c>
      <c r="G39" s="22" t="s">
        <v>77</v>
      </c>
      <c r="H39" s="3" t="s">
        <v>243</v>
      </c>
      <c r="J39" s="21" t="s">
        <v>77</v>
      </c>
      <c r="K39" s="3" t="s">
        <v>361</v>
      </c>
      <c r="M39" s="22" t="s">
        <v>77</v>
      </c>
      <c r="N39" s="3" t="s">
        <v>361</v>
      </c>
      <c r="P39" s="22" t="s">
        <v>77</v>
      </c>
      <c r="Q39" s="3" t="s">
        <v>358</v>
      </c>
    </row>
    <row r="40" spans="1:17" s="11" customFormat="1" x14ac:dyDescent="0.25">
      <c r="A40" s="21" t="s">
        <v>78</v>
      </c>
      <c r="B40" s="3" t="s">
        <v>515</v>
      </c>
      <c r="D40" s="21" t="s">
        <v>78</v>
      </c>
      <c r="E40" s="3"/>
      <c r="G40" s="21" t="s">
        <v>78</v>
      </c>
      <c r="H40" s="3" t="s">
        <v>361</v>
      </c>
      <c r="J40" s="20" t="s">
        <v>78</v>
      </c>
      <c r="K40" s="21" t="s">
        <v>260</v>
      </c>
      <c r="M40" s="21" t="s">
        <v>78</v>
      </c>
      <c r="N40" s="3"/>
      <c r="P40" s="22" t="s">
        <v>78</v>
      </c>
      <c r="Q40" s="3" t="s">
        <v>359</v>
      </c>
    </row>
    <row r="41" spans="1:17" s="11" customFormat="1" ht="14.1" customHeight="1" x14ac:dyDescent="0.25">
      <c r="A41" s="22" t="s">
        <v>214</v>
      </c>
      <c r="B41" s="3"/>
      <c r="D41" s="22" t="s">
        <v>214</v>
      </c>
      <c r="E41" s="3"/>
      <c r="G41" s="22" t="s">
        <v>214</v>
      </c>
      <c r="H41" s="3"/>
      <c r="J41" s="22" t="s">
        <v>214</v>
      </c>
      <c r="K41" s="3" t="s">
        <v>267</v>
      </c>
      <c r="M41" s="21" t="s">
        <v>214</v>
      </c>
      <c r="N41" s="3"/>
      <c r="P41" s="22" t="s">
        <v>214</v>
      </c>
      <c r="Q41" s="3" t="s">
        <v>268</v>
      </c>
    </row>
    <row r="42" spans="1:17" s="11" customFormat="1" x14ac:dyDescent="0.25">
      <c r="A42" s="23"/>
      <c r="D42" s="21" t="s">
        <v>221</v>
      </c>
      <c r="E42" s="21"/>
      <c r="G42" s="23"/>
      <c r="J42" s="23"/>
      <c r="M42" s="21" t="s">
        <v>221</v>
      </c>
      <c r="N42" s="3"/>
      <c r="P42" s="22" t="s">
        <v>221</v>
      </c>
      <c r="Q42" s="3" t="s">
        <v>360</v>
      </c>
    </row>
    <row r="43" spans="1:17" x14ac:dyDescent="0.25">
      <c r="M43" s="21">
        <v>19</v>
      </c>
      <c r="N43" s="21"/>
      <c r="P43" s="22">
        <v>19</v>
      </c>
      <c r="Q43" s="3" t="s">
        <v>361</v>
      </c>
    </row>
    <row r="45" spans="1:17" s="10" customFormat="1" ht="30" customHeight="1" x14ac:dyDescent="0.25">
      <c r="A45" s="35" t="s">
        <v>215</v>
      </c>
      <c r="B45" s="35"/>
      <c r="C45" s="11"/>
      <c r="D45" s="35" t="s">
        <v>216</v>
      </c>
      <c r="E45" s="35"/>
      <c r="F45" s="11"/>
      <c r="G45" s="35" t="s">
        <v>217</v>
      </c>
      <c r="H45" s="35"/>
      <c r="I45" s="11"/>
      <c r="J45" s="35" t="s">
        <v>218</v>
      </c>
      <c r="K45" s="35"/>
      <c r="L45" s="11"/>
      <c r="M45" s="35" t="s">
        <v>219</v>
      </c>
      <c r="N45" s="35"/>
      <c r="O45" s="11"/>
      <c r="P45" s="35" t="s">
        <v>220</v>
      </c>
      <c r="Q45" s="35"/>
    </row>
    <row r="46" spans="1:17" ht="15.6" x14ac:dyDescent="0.3">
      <c r="A46" s="32" t="s">
        <v>80</v>
      </c>
      <c r="B46" s="32"/>
      <c r="C46" s="11"/>
      <c r="D46" s="32" t="s">
        <v>80</v>
      </c>
      <c r="E46" s="32"/>
      <c r="F46" s="11"/>
      <c r="G46" s="32" t="s">
        <v>80</v>
      </c>
      <c r="H46" s="32"/>
      <c r="I46" s="11"/>
      <c r="J46" s="32" t="s">
        <v>80</v>
      </c>
      <c r="K46" s="32"/>
      <c r="L46" s="11"/>
      <c r="M46" s="32" t="s">
        <v>80</v>
      </c>
      <c r="N46" s="32"/>
      <c r="O46" s="11"/>
      <c r="P46" s="32" t="s">
        <v>80</v>
      </c>
      <c r="Q46" s="32"/>
    </row>
    <row r="47" spans="1:17" x14ac:dyDescent="0.25">
      <c r="A47" s="22" t="s">
        <v>63</v>
      </c>
      <c r="B47" s="3" t="s">
        <v>368</v>
      </c>
      <c r="C47" s="11"/>
      <c r="D47" s="22" t="s">
        <v>63</v>
      </c>
      <c r="E47" s="3" t="s">
        <v>362</v>
      </c>
      <c r="F47" s="11"/>
      <c r="G47" s="22" t="s">
        <v>63</v>
      </c>
      <c r="H47" s="3" t="s">
        <v>364</v>
      </c>
      <c r="I47" s="11"/>
      <c r="J47" s="22" t="s">
        <v>63</v>
      </c>
      <c r="K47" s="3" t="s">
        <v>362</v>
      </c>
      <c r="L47" s="11"/>
      <c r="M47" s="22" t="s">
        <v>63</v>
      </c>
      <c r="N47" s="3" t="s">
        <v>368</v>
      </c>
      <c r="O47" s="11"/>
      <c r="P47" s="22" t="s">
        <v>63</v>
      </c>
      <c r="Q47" s="3" t="s">
        <v>362</v>
      </c>
    </row>
    <row r="48" spans="1:17" x14ac:dyDescent="0.25">
      <c r="A48" s="22" t="s">
        <v>64</v>
      </c>
      <c r="B48" s="3" t="s">
        <v>278</v>
      </c>
      <c r="C48" s="11"/>
      <c r="D48" s="22" t="s">
        <v>64</v>
      </c>
      <c r="E48" s="3" t="s">
        <v>363</v>
      </c>
      <c r="F48" s="11"/>
      <c r="G48" s="22" t="s">
        <v>64</v>
      </c>
      <c r="H48" s="3" t="s">
        <v>366</v>
      </c>
      <c r="I48" s="11"/>
      <c r="J48" s="22" t="s">
        <v>64</v>
      </c>
      <c r="K48" s="3" t="s">
        <v>363</v>
      </c>
      <c r="L48" s="11"/>
      <c r="M48" s="22" t="s">
        <v>64</v>
      </c>
      <c r="N48" s="3" t="s">
        <v>476</v>
      </c>
      <c r="O48" s="11"/>
      <c r="P48" s="22" t="s">
        <v>64</v>
      </c>
      <c r="Q48" s="3" t="s">
        <v>363</v>
      </c>
    </row>
    <row r="49" spans="1:17" s="11" customFormat="1" x14ac:dyDescent="0.25">
      <c r="A49" s="22" t="s">
        <v>65</v>
      </c>
      <c r="B49" s="3" t="s">
        <v>369</v>
      </c>
      <c r="D49" s="22" t="s">
        <v>65</v>
      </c>
      <c r="E49" s="3" t="s">
        <v>364</v>
      </c>
      <c r="G49" s="22" t="s">
        <v>65</v>
      </c>
      <c r="H49" s="3" t="s">
        <v>461</v>
      </c>
      <c r="J49" s="22" t="s">
        <v>65</v>
      </c>
      <c r="K49" s="3" t="s">
        <v>364</v>
      </c>
      <c r="M49" s="22" t="s">
        <v>65</v>
      </c>
      <c r="N49" s="3" t="s">
        <v>369</v>
      </c>
      <c r="P49" s="22" t="s">
        <v>65</v>
      </c>
      <c r="Q49" s="3" t="s">
        <v>364</v>
      </c>
    </row>
    <row r="50" spans="1:17" s="11" customFormat="1" ht="14.4" x14ac:dyDescent="0.25">
      <c r="A50" s="22" t="s">
        <v>66</v>
      </c>
      <c r="B50" s="3" t="s">
        <v>225</v>
      </c>
      <c r="C50" s="19"/>
      <c r="D50" s="22" t="s">
        <v>66</v>
      </c>
      <c r="E50" s="3" t="s">
        <v>365</v>
      </c>
      <c r="F50" s="19"/>
      <c r="G50" s="22" t="s">
        <v>66</v>
      </c>
      <c r="H50" s="3" t="s">
        <v>367</v>
      </c>
      <c r="I50" s="19"/>
      <c r="J50" s="22" t="s">
        <v>66</v>
      </c>
      <c r="K50" s="3" t="s">
        <v>365</v>
      </c>
      <c r="L50" s="19"/>
      <c r="M50" s="22" t="s">
        <v>66</v>
      </c>
      <c r="N50" s="3" t="s">
        <v>261</v>
      </c>
      <c r="O50" s="19"/>
      <c r="P50" s="22" t="s">
        <v>66</v>
      </c>
      <c r="Q50" s="3" t="s">
        <v>365</v>
      </c>
    </row>
    <row r="51" spans="1:17" s="11" customFormat="1" x14ac:dyDescent="0.25">
      <c r="A51" s="22">
        <v>5</v>
      </c>
      <c r="B51" s="3" t="s">
        <v>279</v>
      </c>
      <c r="D51" s="22">
        <v>5</v>
      </c>
      <c r="E51" s="3" t="s">
        <v>366</v>
      </c>
      <c r="G51" s="22">
        <v>5</v>
      </c>
      <c r="H51" s="3" t="s">
        <v>278</v>
      </c>
      <c r="J51" s="22">
        <v>5</v>
      </c>
      <c r="K51" s="3" t="s">
        <v>366</v>
      </c>
      <c r="M51" s="22">
        <v>5</v>
      </c>
      <c r="N51" s="3" t="s">
        <v>287</v>
      </c>
      <c r="P51" s="22">
        <v>5</v>
      </c>
      <c r="Q51" s="3" t="s">
        <v>461</v>
      </c>
    </row>
    <row r="52" spans="1:17" s="11" customFormat="1" x14ac:dyDescent="0.25">
      <c r="A52" s="22" t="s">
        <v>68</v>
      </c>
      <c r="B52" s="3" t="s">
        <v>287</v>
      </c>
      <c r="D52" s="22" t="s">
        <v>68</v>
      </c>
      <c r="E52" s="3" t="s">
        <v>367</v>
      </c>
      <c r="G52" s="22" t="s">
        <v>68</v>
      </c>
      <c r="H52" s="3" t="s">
        <v>369</v>
      </c>
      <c r="J52" s="22" t="s">
        <v>68</v>
      </c>
      <c r="K52" s="3" t="s">
        <v>461</v>
      </c>
      <c r="M52" s="22" t="s">
        <v>68</v>
      </c>
      <c r="N52" s="3" t="s">
        <v>370</v>
      </c>
      <c r="P52" s="22" t="s">
        <v>68</v>
      </c>
      <c r="Q52" s="3" t="s">
        <v>257</v>
      </c>
    </row>
    <row r="53" spans="1:17" s="11" customFormat="1" x14ac:dyDescent="0.25">
      <c r="A53" s="22" t="s">
        <v>69</v>
      </c>
      <c r="B53" s="3" t="s">
        <v>370</v>
      </c>
      <c r="D53" s="22" t="s">
        <v>69</v>
      </c>
      <c r="E53" s="3" t="s">
        <v>368</v>
      </c>
      <c r="G53" s="22" t="s">
        <v>69</v>
      </c>
      <c r="H53" s="3" t="s">
        <v>279</v>
      </c>
      <c r="J53" s="22" t="s">
        <v>69</v>
      </c>
      <c r="K53" s="3" t="s">
        <v>367</v>
      </c>
      <c r="M53" s="22" t="s">
        <v>69</v>
      </c>
      <c r="N53" s="3" t="s">
        <v>477</v>
      </c>
      <c r="P53" s="22" t="s">
        <v>69</v>
      </c>
      <c r="Q53" s="3" t="s">
        <v>116</v>
      </c>
    </row>
    <row r="54" spans="1:17" s="11" customFormat="1" x14ac:dyDescent="0.25">
      <c r="A54" s="22" t="s">
        <v>70</v>
      </c>
      <c r="B54" s="3" t="s">
        <v>516</v>
      </c>
      <c r="D54" s="22" t="s">
        <v>70</v>
      </c>
      <c r="E54" s="3" t="s">
        <v>369</v>
      </c>
      <c r="G54" s="22" t="s">
        <v>70</v>
      </c>
      <c r="H54" s="3" t="s">
        <v>254</v>
      </c>
      <c r="J54" s="22" t="s">
        <v>70</v>
      </c>
      <c r="K54" s="3" t="s">
        <v>368</v>
      </c>
      <c r="M54" s="22" t="s">
        <v>70</v>
      </c>
      <c r="N54" s="3" t="s">
        <v>371</v>
      </c>
      <c r="P54" s="22" t="s">
        <v>70</v>
      </c>
      <c r="Q54" s="3" t="s">
        <v>368</v>
      </c>
    </row>
    <row r="55" spans="1:17" s="11" customFormat="1" x14ac:dyDescent="0.25">
      <c r="A55" s="22" t="s">
        <v>71</v>
      </c>
      <c r="B55" s="3" t="s">
        <v>478</v>
      </c>
      <c r="D55" s="22" t="s">
        <v>71</v>
      </c>
      <c r="E55" s="3" t="s">
        <v>261</v>
      </c>
      <c r="G55" s="22" t="s">
        <v>71</v>
      </c>
      <c r="H55" s="3" t="s">
        <v>287</v>
      </c>
      <c r="J55" s="22" t="s">
        <v>71</v>
      </c>
      <c r="K55" s="3" t="s">
        <v>476</v>
      </c>
      <c r="M55" s="22" t="s">
        <v>71</v>
      </c>
      <c r="N55" s="3" t="s">
        <v>240</v>
      </c>
      <c r="P55" s="22" t="s">
        <v>71</v>
      </c>
      <c r="Q55" s="3" t="s">
        <v>369</v>
      </c>
    </row>
    <row r="56" spans="1:17" s="11" customFormat="1" x14ac:dyDescent="0.25">
      <c r="A56" s="22" t="s">
        <v>72</v>
      </c>
      <c r="B56" s="3" t="s">
        <v>371</v>
      </c>
      <c r="D56" s="22" t="s">
        <v>72</v>
      </c>
      <c r="E56" s="3" t="s">
        <v>287</v>
      </c>
      <c r="G56" s="22" t="s">
        <v>72</v>
      </c>
      <c r="H56" s="3" t="s">
        <v>370</v>
      </c>
      <c r="J56" s="22" t="s">
        <v>72</v>
      </c>
      <c r="K56" s="3" t="s">
        <v>369</v>
      </c>
      <c r="M56" s="22" t="s">
        <v>72</v>
      </c>
      <c r="N56" s="3" t="s">
        <v>372</v>
      </c>
      <c r="P56" s="22" t="s">
        <v>72</v>
      </c>
      <c r="Q56" s="3" t="s">
        <v>279</v>
      </c>
    </row>
    <row r="57" spans="1:17" s="11" customFormat="1" x14ac:dyDescent="0.25">
      <c r="A57" s="22" t="s">
        <v>73</v>
      </c>
      <c r="B57" s="3" t="s">
        <v>240</v>
      </c>
      <c r="D57" s="22" t="s">
        <v>73</v>
      </c>
      <c r="E57" s="3" t="s">
        <v>370</v>
      </c>
      <c r="G57" s="22" t="s">
        <v>73</v>
      </c>
      <c r="H57" s="3" t="s">
        <v>258</v>
      </c>
      <c r="J57" s="22" t="s">
        <v>73</v>
      </c>
      <c r="K57" s="3" t="s">
        <v>370</v>
      </c>
      <c r="M57" s="22" t="s">
        <v>73</v>
      </c>
      <c r="N57" s="3" t="s">
        <v>373</v>
      </c>
      <c r="P57" s="22" t="s">
        <v>73</v>
      </c>
      <c r="Q57" s="3" t="s">
        <v>370</v>
      </c>
    </row>
    <row r="58" spans="1:17" s="11" customFormat="1" x14ac:dyDescent="0.25">
      <c r="A58" s="22" t="s">
        <v>74</v>
      </c>
      <c r="B58" s="3" t="s">
        <v>372</v>
      </c>
      <c r="D58" s="22" t="s">
        <v>74</v>
      </c>
      <c r="E58" s="3" t="s">
        <v>258</v>
      </c>
      <c r="G58" s="22" t="s">
        <v>74</v>
      </c>
      <c r="H58" s="3" t="s">
        <v>371</v>
      </c>
      <c r="J58" s="22" t="s">
        <v>74</v>
      </c>
      <c r="K58" s="3" t="s">
        <v>258</v>
      </c>
      <c r="M58" s="22" t="s">
        <v>74</v>
      </c>
      <c r="N58" s="3" t="s">
        <v>479</v>
      </c>
      <c r="P58" s="22" t="s">
        <v>74</v>
      </c>
      <c r="Q58" s="3" t="s">
        <v>509</v>
      </c>
    </row>
    <row r="59" spans="1:17" s="11" customFormat="1" ht="14.4" x14ac:dyDescent="0.25">
      <c r="A59" s="22" t="s">
        <v>75</v>
      </c>
      <c r="B59" s="3" t="s">
        <v>23</v>
      </c>
      <c r="C59" s="19"/>
      <c r="D59" s="22" t="s">
        <v>75</v>
      </c>
      <c r="E59" s="3" t="s">
        <v>371</v>
      </c>
      <c r="F59" s="19"/>
      <c r="G59" s="22" t="s">
        <v>75</v>
      </c>
      <c r="H59" s="3" t="s">
        <v>372</v>
      </c>
      <c r="I59" s="19"/>
      <c r="J59" s="22" t="s">
        <v>75</v>
      </c>
      <c r="K59" s="3" t="s">
        <v>477</v>
      </c>
      <c r="L59" s="19"/>
      <c r="M59" s="22" t="s">
        <v>75</v>
      </c>
      <c r="N59" s="3" t="s">
        <v>255</v>
      </c>
      <c r="O59" s="19"/>
      <c r="P59" s="22" t="s">
        <v>75</v>
      </c>
      <c r="Q59" s="3" t="s">
        <v>371</v>
      </c>
    </row>
    <row r="60" spans="1:17" s="11" customFormat="1" x14ac:dyDescent="0.25">
      <c r="A60" s="22" t="s">
        <v>76</v>
      </c>
      <c r="B60" s="3" t="s">
        <v>269</v>
      </c>
      <c r="D60" s="22" t="s">
        <v>76</v>
      </c>
      <c r="E60" s="3" t="s">
        <v>372</v>
      </c>
      <c r="G60" s="22" t="s">
        <v>76</v>
      </c>
      <c r="H60" s="3" t="s">
        <v>255</v>
      </c>
      <c r="J60" s="22" t="s">
        <v>76</v>
      </c>
      <c r="K60" s="3" t="s">
        <v>478</v>
      </c>
      <c r="M60" s="22" t="s">
        <v>76</v>
      </c>
      <c r="N60" s="3" t="s">
        <v>480</v>
      </c>
      <c r="P60" s="22" t="s">
        <v>76</v>
      </c>
      <c r="Q60" s="3" t="s">
        <v>372</v>
      </c>
    </row>
    <row r="61" spans="1:17" s="11" customFormat="1" x14ac:dyDescent="0.25">
      <c r="A61" s="22" t="s">
        <v>77</v>
      </c>
      <c r="B61" s="3" t="s">
        <v>517</v>
      </c>
      <c r="D61" s="22" t="s">
        <v>77</v>
      </c>
      <c r="E61" s="3" t="s">
        <v>373</v>
      </c>
      <c r="G61" s="22" t="s">
        <v>77</v>
      </c>
      <c r="H61" s="3" t="s">
        <v>269</v>
      </c>
      <c r="J61" s="22" t="s">
        <v>77</v>
      </c>
      <c r="K61" s="3" t="s">
        <v>371</v>
      </c>
      <c r="M61" s="22" t="s">
        <v>77</v>
      </c>
      <c r="N61" s="3" t="s">
        <v>269</v>
      </c>
      <c r="P61" s="21" t="s">
        <v>77</v>
      </c>
      <c r="Q61" s="3" t="s">
        <v>259</v>
      </c>
    </row>
    <row r="62" spans="1:17" s="11" customFormat="1" x14ac:dyDescent="0.25">
      <c r="A62" s="21" t="s">
        <v>78</v>
      </c>
      <c r="B62" s="3" t="s">
        <v>281</v>
      </c>
      <c r="D62" s="22" t="s">
        <v>78</v>
      </c>
      <c r="E62" s="3"/>
      <c r="G62" s="22" t="s">
        <v>78</v>
      </c>
      <c r="H62" s="3" t="s">
        <v>281</v>
      </c>
      <c r="J62" s="20" t="s">
        <v>78</v>
      </c>
      <c r="K62" s="3" t="s">
        <v>372</v>
      </c>
      <c r="M62" s="21" t="s">
        <v>78</v>
      </c>
      <c r="N62" s="3"/>
      <c r="P62" s="21" t="s">
        <v>78</v>
      </c>
      <c r="Q62" s="3" t="s">
        <v>373</v>
      </c>
    </row>
    <row r="63" spans="1:17" s="11" customFormat="1" x14ac:dyDescent="0.25">
      <c r="A63" s="23"/>
      <c r="B63" s="7"/>
      <c r="D63" s="23"/>
      <c r="E63" s="7"/>
      <c r="G63" s="23"/>
      <c r="H63" s="7"/>
      <c r="J63" s="22" t="s">
        <v>214</v>
      </c>
      <c r="K63" s="3" t="s">
        <v>373</v>
      </c>
      <c r="M63" s="21" t="s">
        <v>214</v>
      </c>
      <c r="N63" s="3"/>
      <c r="P63" s="21" t="s">
        <v>214</v>
      </c>
      <c r="Q63" s="3" t="s">
        <v>224</v>
      </c>
    </row>
    <row r="64" spans="1:17" s="11" customFormat="1" x14ac:dyDescent="0.25">
      <c r="A64" s="23"/>
      <c r="B64" s="7"/>
      <c r="D64" s="23"/>
      <c r="E64" s="7"/>
      <c r="G64" s="23"/>
      <c r="H64" s="7"/>
      <c r="J64" s="20" t="s">
        <v>221</v>
      </c>
      <c r="K64" s="3" t="s">
        <v>479</v>
      </c>
      <c r="M64" s="23"/>
      <c r="N64" s="14"/>
      <c r="P64" s="21" t="s">
        <v>221</v>
      </c>
      <c r="Q64" s="3" t="s">
        <v>269</v>
      </c>
    </row>
    <row r="65" spans="1:17" x14ac:dyDescent="0.25">
      <c r="J65" s="22" t="s">
        <v>222</v>
      </c>
      <c r="K65" s="3" t="s">
        <v>480</v>
      </c>
    </row>
    <row r="67" spans="1:17" ht="15.6" customHeight="1" x14ac:dyDescent="0.25">
      <c r="A67" s="35" t="s">
        <v>215</v>
      </c>
      <c r="B67" s="35"/>
      <c r="C67" s="16"/>
      <c r="D67" s="36" t="s">
        <v>216</v>
      </c>
      <c r="E67" s="36"/>
      <c r="F67" s="16"/>
      <c r="G67" s="35" t="s">
        <v>217</v>
      </c>
      <c r="H67" s="35"/>
      <c r="I67" s="16"/>
      <c r="J67" s="35" t="s">
        <v>218</v>
      </c>
      <c r="K67" s="35"/>
      <c r="L67" s="16"/>
      <c r="M67" s="35" t="s">
        <v>219</v>
      </c>
      <c r="N67" s="35"/>
      <c r="O67" s="16"/>
      <c r="P67" s="35" t="s">
        <v>220</v>
      </c>
      <c r="Q67" s="35"/>
    </row>
    <row r="68" spans="1:17" ht="15.6" customHeight="1" x14ac:dyDescent="0.25">
      <c r="A68" s="35"/>
      <c r="B68" s="35"/>
      <c r="C68" s="16"/>
      <c r="D68" s="36"/>
      <c r="E68" s="36"/>
      <c r="F68" s="16"/>
      <c r="G68" s="35"/>
      <c r="H68" s="35"/>
      <c r="I68" s="16"/>
      <c r="J68" s="35"/>
      <c r="K68" s="35"/>
      <c r="L68" s="16"/>
      <c r="M68" s="35"/>
      <c r="N68" s="35"/>
      <c r="O68" s="16"/>
      <c r="P68" s="35"/>
      <c r="Q68" s="35"/>
    </row>
    <row r="69" spans="1:17" ht="15.6" x14ac:dyDescent="0.3">
      <c r="A69" s="32" t="s">
        <v>81</v>
      </c>
      <c r="B69" s="32"/>
      <c r="D69" s="32" t="s">
        <v>81</v>
      </c>
      <c r="E69" s="32"/>
      <c r="G69" s="32" t="s">
        <v>81</v>
      </c>
      <c r="H69" s="32"/>
      <c r="J69" s="32" t="s">
        <v>81</v>
      </c>
      <c r="K69" s="32"/>
      <c r="M69" s="32" t="s">
        <v>81</v>
      </c>
      <c r="N69" s="32"/>
      <c r="P69" s="32" t="s">
        <v>81</v>
      </c>
      <c r="Q69" s="32"/>
    </row>
    <row r="70" spans="1:17" s="16" customFormat="1" x14ac:dyDescent="0.25">
      <c r="A70" s="20" t="s">
        <v>63</v>
      </c>
      <c r="B70" s="3" t="s">
        <v>374</v>
      </c>
      <c r="D70" s="20" t="s">
        <v>63</v>
      </c>
      <c r="E70" s="3" t="s">
        <v>288</v>
      </c>
      <c r="G70" s="20" t="s">
        <v>63</v>
      </c>
      <c r="H70" s="3" t="s">
        <v>374</v>
      </c>
      <c r="J70" s="20" t="s">
        <v>63</v>
      </c>
      <c r="K70" s="3" t="s">
        <v>374</v>
      </c>
      <c r="M70" s="20" t="s">
        <v>63</v>
      </c>
      <c r="N70" s="3" t="s">
        <v>374</v>
      </c>
      <c r="P70" s="20" t="s">
        <v>63</v>
      </c>
      <c r="Q70" s="3" t="s">
        <v>374</v>
      </c>
    </row>
    <row r="71" spans="1:17" s="16" customFormat="1" x14ac:dyDescent="0.25">
      <c r="A71" s="20" t="s">
        <v>64</v>
      </c>
      <c r="B71" s="3" t="s">
        <v>375</v>
      </c>
      <c r="D71" s="20" t="s">
        <v>64</v>
      </c>
      <c r="E71" s="3" t="s">
        <v>374</v>
      </c>
      <c r="G71" s="20" t="s">
        <v>64</v>
      </c>
      <c r="H71" s="3" t="s">
        <v>375</v>
      </c>
      <c r="J71" s="20" t="s">
        <v>64</v>
      </c>
      <c r="K71" s="3" t="s">
        <v>375</v>
      </c>
      <c r="M71" s="20" t="s">
        <v>64</v>
      </c>
      <c r="N71" s="3" t="s">
        <v>375</v>
      </c>
      <c r="P71" s="20" t="s">
        <v>64</v>
      </c>
      <c r="Q71" s="3" t="s">
        <v>270</v>
      </c>
    </row>
    <row r="72" spans="1:17" s="16" customFormat="1" x14ac:dyDescent="0.25">
      <c r="A72" s="20" t="s">
        <v>65</v>
      </c>
      <c r="B72" s="3" t="s">
        <v>376</v>
      </c>
      <c r="D72" s="20" t="s">
        <v>65</v>
      </c>
      <c r="E72" s="3" t="s">
        <v>375</v>
      </c>
      <c r="G72" s="20" t="s">
        <v>65</v>
      </c>
      <c r="H72" s="3" t="s">
        <v>282</v>
      </c>
      <c r="J72" s="20" t="s">
        <v>65</v>
      </c>
      <c r="K72" s="3" t="s">
        <v>376</v>
      </c>
      <c r="M72" s="20" t="s">
        <v>65</v>
      </c>
      <c r="N72" s="3" t="s">
        <v>376</v>
      </c>
      <c r="P72" s="20" t="s">
        <v>65</v>
      </c>
      <c r="Q72" s="3" t="s">
        <v>510</v>
      </c>
    </row>
    <row r="73" spans="1:17" s="16" customFormat="1" x14ac:dyDescent="0.25">
      <c r="A73" s="20" t="s">
        <v>66</v>
      </c>
      <c r="B73" s="3" t="s">
        <v>518</v>
      </c>
      <c r="D73" s="20" t="s">
        <v>66</v>
      </c>
      <c r="E73" s="3" t="s">
        <v>376</v>
      </c>
      <c r="G73" s="20" t="s">
        <v>66</v>
      </c>
      <c r="H73" s="3" t="s">
        <v>381</v>
      </c>
      <c r="J73" s="20" t="s">
        <v>66</v>
      </c>
      <c r="K73" s="3" t="s">
        <v>377</v>
      </c>
      <c r="M73" s="20" t="s">
        <v>66</v>
      </c>
      <c r="N73" s="3" t="s">
        <v>265</v>
      </c>
      <c r="P73" s="20" t="s">
        <v>66</v>
      </c>
      <c r="Q73" s="3" t="s">
        <v>375</v>
      </c>
    </row>
    <row r="74" spans="1:17" s="16" customFormat="1" x14ac:dyDescent="0.25">
      <c r="A74" s="20" t="s">
        <v>67</v>
      </c>
      <c r="B74" s="3" t="s">
        <v>519</v>
      </c>
      <c r="D74" s="20" t="s">
        <v>67</v>
      </c>
      <c r="E74" s="3" t="s">
        <v>377</v>
      </c>
      <c r="G74" s="20" t="s">
        <v>67</v>
      </c>
      <c r="H74" s="3" t="s">
        <v>382</v>
      </c>
      <c r="J74" s="20" t="s">
        <v>67</v>
      </c>
      <c r="K74" s="3" t="s">
        <v>378</v>
      </c>
      <c r="M74" s="20" t="s">
        <v>67</v>
      </c>
      <c r="N74" s="3" t="s">
        <v>135</v>
      </c>
      <c r="P74" s="20" t="s">
        <v>67</v>
      </c>
      <c r="Q74" s="3" t="s">
        <v>377</v>
      </c>
    </row>
    <row r="75" spans="1:17" s="16" customFormat="1" x14ac:dyDescent="0.25">
      <c r="A75" s="20" t="s">
        <v>68</v>
      </c>
      <c r="B75" s="3" t="s">
        <v>379</v>
      </c>
      <c r="D75" s="20" t="s">
        <v>68</v>
      </c>
      <c r="E75" s="3" t="s">
        <v>378</v>
      </c>
      <c r="G75" s="20" t="s">
        <v>68</v>
      </c>
      <c r="H75" s="3" t="s">
        <v>271</v>
      </c>
      <c r="J75" s="20" t="s">
        <v>68</v>
      </c>
      <c r="K75" s="3" t="s">
        <v>379</v>
      </c>
      <c r="M75" s="20" t="s">
        <v>68</v>
      </c>
      <c r="N75" s="3" t="s">
        <v>380</v>
      </c>
      <c r="P75" s="20" t="s">
        <v>68</v>
      </c>
      <c r="Q75" s="3" t="s">
        <v>378</v>
      </c>
    </row>
    <row r="76" spans="1:17" s="16" customFormat="1" x14ac:dyDescent="0.25">
      <c r="A76" s="20" t="s">
        <v>69</v>
      </c>
      <c r="B76" s="3" t="s">
        <v>282</v>
      </c>
      <c r="D76" s="20" t="s">
        <v>69</v>
      </c>
      <c r="E76" s="3" t="s">
        <v>379</v>
      </c>
      <c r="G76" s="20" t="s">
        <v>69</v>
      </c>
      <c r="H76" s="3" t="s">
        <v>383</v>
      </c>
      <c r="J76" s="20" t="s">
        <v>69</v>
      </c>
      <c r="K76" s="3" t="s">
        <v>380</v>
      </c>
      <c r="M76" s="20" t="s">
        <v>69</v>
      </c>
      <c r="N76" s="3" t="s">
        <v>266</v>
      </c>
      <c r="P76" s="20" t="s">
        <v>69</v>
      </c>
      <c r="Q76" s="3" t="s">
        <v>379</v>
      </c>
    </row>
    <row r="77" spans="1:17" s="16" customFormat="1" x14ac:dyDescent="0.25">
      <c r="A77" s="20" t="s">
        <v>70</v>
      </c>
      <c r="B77" s="3" t="s">
        <v>380</v>
      </c>
      <c r="D77" s="20" t="s">
        <v>70</v>
      </c>
      <c r="E77" s="3" t="s">
        <v>380</v>
      </c>
      <c r="G77" s="20" t="s">
        <v>70</v>
      </c>
      <c r="H77" s="3" t="s">
        <v>384</v>
      </c>
      <c r="J77" s="20" t="s">
        <v>70</v>
      </c>
      <c r="K77" s="3" t="s">
        <v>381</v>
      </c>
      <c r="M77" s="20" t="s">
        <v>70</v>
      </c>
      <c r="N77" s="3" t="s">
        <v>381</v>
      </c>
      <c r="P77" s="20" t="s">
        <v>70</v>
      </c>
      <c r="Q77" s="3" t="s">
        <v>380</v>
      </c>
    </row>
    <row r="78" spans="1:17" s="16" customFormat="1" x14ac:dyDescent="0.25">
      <c r="A78" s="20" t="s">
        <v>71</v>
      </c>
      <c r="B78" s="3" t="s">
        <v>381</v>
      </c>
      <c r="D78" s="20" t="s">
        <v>71</v>
      </c>
      <c r="E78" s="3" t="s">
        <v>381</v>
      </c>
      <c r="G78" s="20" t="s">
        <v>71</v>
      </c>
      <c r="H78" s="3" t="s">
        <v>462</v>
      </c>
      <c r="J78" s="20" t="s">
        <v>71</v>
      </c>
      <c r="K78" s="3" t="s">
        <v>481</v>
      </c>
      <c r="M78" s="20" t="s">
        <v>71</v>
      </c>
      <c r="N78" s="3" t="s">
        <v>382</v>
      </c>
      <c r="P78" s="20" t="s">
        <v>71</v>
      </c>
      <c r="Q78" s="3" t="s">
        <v>266</v>
      </c>
    </row>
    <row r="79" spans="1:17" s="16" customFormat="1" x14ac:dyDescent="0.25">
      <c r="A79" s="20" t="s">
        <v>72</v>
      </c>
      <c r="B79" s="3" t="s">
        <v>481</v>
      </c>
      <c r="D79" s="20" t="s">
        <v>72</v>
      </c>
      <c r="E79" s="3" t="s">
        <v>382</v>
      </c>
      <c r="G79" s="20" t="s">
        <v>72</v>
      </c>
      <c r="H79" s="3" t="s">
        <v>276</v>
      </c>
      <c r="J79" s="20" t="s">
        <v>72</v>
      </c>
      <c r="K79" s="3" t="s">
        <v>382</v>
      </c>
      <c r="M79" s="20" t="s">
        <v>72</v>
      </c>
      <c r="N79" s="3" t="s">
        <v>271</v>
      </c>
      <c r="P79" s="20" t="s">
        <v>72</v>
      </c>
      <c r="Q79" s="3" t="s">
        <v>381</v>
      </c>
    </row>
    <row r="80" spans="1:17" s="16" customFormat="1" x14ac:dyDescent="0.25">
      <c r="A80" s="20" t="s">
        <v>73</v>
      </c>
      <c r="B80" s="3" t="s">
        <v>382</v>
      </c>
      <c r="D80" s="20" t="s">
        <v>73</v>
      </c>
      <c r="E80" s="3" t="s">
        <v>383</v>
      </c>
      <c r="G80" s="20" t="s">
        <v>73</v>
      </c>
      <c r="H80" s="3" t="s">
        <v>463</v>
      </c>
      <c r="J80" s="20" t="s">
        <v>73</v>
      </c>
      <c r="K80" s="3" t="s">
        <v>383</v>
      </c>
      <c r="M80" s="20" t="s">
        <v>73</v>
      </c>
      <c r="N80" s="3" t="s">
        <v>280</v>
      </c>
      <c r="P80" s="20" t="s">
        <v>73</v>
      </c>
      <c r="Q80" s="3" t="s">
        <v>382</v>
      </c>
    </row>
    <row r="81" spans="1:17" s="16" customFormat="1" x14ac:dyDescent="0.25">
      <c r="A81" s="20" t="s">
        <v>74</v>
      </c>
      <c r="B81" s="3" t="s">
        <v>271</v>
      </c>
      <c r="D81" s="20" t="s">
        <v>74</v>
      </c>
      <c r="E81" s="3" t="s">
        <v>384</v>
      </c>
      <c r="G81" s="20" t="s">
        <v>74</v>
      </c>
      <c r="H81" s="3" t="s">
        <v>277</v>
      </c>
      <c r="J81" s="20" t="s">
        <v>74</v>
      </c>
      <c r="K81" s="3" t="s">
        <v>384</v>
      </c>
      <c r="M81" s="20" t="s">
        <v>74</v>
      </c>
      <c r="N81" s="3" t="s">
        <v>383</v>
      </c>
      <c r="P81" s="20" t="s">
        <v>74</v>
      </c>
      <c r="Q81" s="3" t="s">
        <v>383</v>
      </c>
    </row>
    <row r="82" spans="1:17" s="16" customFormat="1" x14ac:dyDescent="0.25">
      <c r="A82" s="20" t="s">
        <v>75</v>
      </c>
      <c r="B82" s="3" t="s">
        <v>383</v>
      </c>
      <c r="D82" s="20" t="s">
        <v>75</v>
      </c>
      <c r="E82" s="3" t="s">
        <v>385</v>
      </c>
      <c r="G82" s="20" t="s">
        <v>75</v>
      </c>
      <c r="H82" s="3" t="s">
        <v>286</v>
      </c>
      <c r="J82" s="20" t="s">
        <v>75</v>
      </c>
      <c r="K82" s="3" t="s">
        <v>385</v>
      </c>
      <c r="M82" s="20" t="s">
        <v>75</v>
      </c>
      <c r="N82" s="3" t="s">
        <v>384</v>
      </c>
      <c r="P82" s="20" t="s">
        <v>75</v>
      </c>
      <c r="Q82" s="3" t="s">
        <v>384</v>
      </c>
    </row>
    <row r="83" spans="1:17" s="16" customFormat="1" x14ac:dyDescent="0.25">
      <c r="A83" s="20" t="s">
        <v>76</v>
      </c>
      <c r="B83" s="3" t="s">
        <v>384</v>
      </c>
      <c r="D83" s="20" t="s">
        <v>76</v>
      </c>
      <c r="E83" s="3" t="s">
        <v>386</v>
      </c>
      <c r="G83" s="20" t="s">
        <v>76</v>
      </c>
      <c r="H83" s="3" t="s">
        <v>293</v>
      </c>
      <c r="J83" s="20" t="s">
        <v>76</v>
      </c>
      <c r="K83" s="3" t="s">
        <v>482</v>
      </c>
      <c r="M83" s="20" t="s">
        <v>76</v>
      </c>
      <c r="N83" s="3" t="s">
        <v>501</v>
      </c>
      <c r="P83" s="20" t="s">
        <v>76</v>
      </c>
      <c r="Q83" s="3" t="s">
        <v>385</v>
      </c>
    </row>
    <row r="84" spans="1:17" s="16" customFormat="1" x14ac:dyDescent="0.25">
      <c r="A84" s="20" t="s">
        <v>77</v>
      </c>
      <c r="B84" s="3" t="s">
        <v>385</v>
      </c>
      <c r="D84" s="20" t="s">
        <v>77</v>
      </c>
      <c r="E84" s="3" t="s">
        <v>387</v>
      </c>
      <c r="G84" s="22" t="s">
        <v>77</v>
      </c>
      <c r="H84" s="3" t="s">
        <v>294</v>
      </c>
      <c r="J84" s="20" t="s">
        <v>77</v>
      </c>
      <c r="K84" s="3" t="s">
        <v>386</v>
      </c>
      <c r="M84" s="20" t="s">
        <v>77</v>
      </c>
      <c r="N84" s="3" t="s">
        <v>385</v>
      </c>
      <c r="P84" s="20" t="s">
        <v>77</v>
      </c>
      <c r="Q84" s="3" t="s">
        <v>386</v>
      </c>
    </row>
    <row r="85" spans="1:17" s="16" customFormat="1" x14ac:dyDescent="0.25">
      <c r="A85" s="30" t="s">
        <v>78</v>
      </c>
      <c r="B85" s="3" t="s">
        <v>386</v>
      </c>
      <c r="D85" s="20" t="s">
        <v>78</v>
      </c>
      <c r="E85" s="3"/>
      <c r="G85" s="22" t="s">
        <v>78</v>
      </c>
      <c r="H85" s="3" t="s">
        <v>305</v>
      </c>
      <c r="J85" s="22" t="s">
        <v>78</v>
      </c>
      <c r="K85" s="3" t="s">
        <v>387</v>
      </c>
      <c r="M85" s="20" t="s">
        <v>78</v>
      </c>
      <c r="N85" s="3"/>
      <c r="P85" s="20" t="s">
        <v>78</v>
      </c>
      <c r="Q85" s="3" t="s">
        <v>387</v>
      </c>
    </row>
    <row r="86" spans="1:17" ht="14.4" customHeight="1" x14ac:dyDescent="0.25">
      <c r="A86" s="24"/>
      <c r="J86" s="22" t="s">
        <v>214</v>
      </c>
      <c r="K86" s="3" t="s">
        <v>463</v>
      </c>
      <c r="M86" s="21" t="s">
        <v>214</v>
      </c>
      <c r="N86" s="3"/>
      <c r="P86" s="21" t="s">
        <v>214</v>
      </c>
      <c r="Q86" s="3" t="s">
        <v>276</v>
      </c>
    </row>
    <row r="87" spans="1:17" x14ac:dyDescent="0.25">
      <c r="A87" s="25"/>
      <c r="B87" s="15"/>
      <c r="D87" s="25"/>
      <c r="G87" s="25"/>
      <c r="H87" s="15"/>
      <c r="J87" s="25"/>
      <c r="K87" s="15"/>
      <c r="N87" s="13"/>
      <c r="Q87" s="13"/>
    </row>
    <row r="88" spans="1:17" s="10" customFormat="1" ht="30" customHeight="1" x14ac:dyDescent="0.25">
      <c r="A88" s="33" t="s">
        <v>215</v>
      </c>
      <c r="B88" s="34"/>
      <c r="C88" s="16"/>
      <c r="D88" s="35" t="s">
        <v>216</v>
      </c>
      <c r="E88" s="35"/>
      <c r="F88" s="16"/>
      <c r="G88" s="35" t="s">
        <v>217</v>
      </c>
      <c r="H88" s="35"/>
      <c r="I88" s="16"/>
      <c r="J88" s="35" t="s">
        <v>218</v>
      </c>
      <c r="K88" s="35"/>
      <c r="L88" s="16"/>
      <c r="M88" s="35" t="s">
        <v>219</v>
      </c>
      <c r="N88" s="35"/>
      <c r="O88" s="16"/>
      <c r="P88" s="35" t="s">
        <v>220</v>
      </c>
      <c r="Q88" s="35"/>
    </row>
    <row r="89" spans="1:17" ht="15.6" x14ac:dyDescent="0.3">
      <c r="A89" s="32" t="s">
        <v>82</v>
      </c>
      <c r="B89" s="32"/>
      <c r="D89" s="32" t="s">
        <v>82</v>
      </c>
      <c r="E89" s="32"/>
      <c r="G89" s="32" t="s">
        <v>82</v>
      </c>
      <c r="H89" s="32"/>
      <c r="J89" s="32" t="s">
        <v>82</v>
      </c>
      <c r="K89" s="32"/>
      <c r="M89" s="32" t="s">
        <v>82</v>
      </c>
      <c r="N89" s="32"/>
      <c r="P89" s="32" t="s">
        <v>82</v>
      </c>
      <c r="Q89" s="32"/>
    </row>
    <row r="90" spans="1:17" s="16" customFormat="1" x14ac:dyDescent="0.25">
      <c r="A90" s="20" t="s">
        <v>63</v>
      </c>
      <c r="B90" s="3" t="s">
        <v>256</v>
      </c>
      <c r="D90" s="20" t="s">
        <v>63</v>
      </c>
      <c r="E90" s="3" t="s">
        <v>388</v>
      </c>
      <c r="G90" s="20" t="s">
        <v>63</v>
      </c>
      <c r="H90" s="3" t="s">
        <v>256</v>
      </c>
      <c r="J90" s="20" t="s">
        <v>63</v>
      </c>
      <c r="K90" s="3" t="s">
        <v>388</v>
      </c>
      <c r="M90" s="20" t="s">
        <v>63</v>
      </c>
      <c r="N90" s="3" t="s">
        <v>388</v>
      </c>
      <c r="P90" s="20" t="s">
        <v>63</v>
      </c>
      <c r="Q90" s="3" t="s">
        <v>32</v>
      </c>
    </row>
    <row r="91" spans="1:17" s="16" customFormat="1" x14ac:dyDescent="0.25">
      <c r="A91" s="20" t="s">
        <v>64</v>
      </c>
      <c r="B91" s="3" t="s">
        <v>388</v>
      </c>
      <c r="D91" s="20" t="s">
        <v>64</v>
      </c>
      <c r="E91" s="3" t="s">
        <v>389</v>
      </c>
      <c r="G91" s="20" t="s">
        <v>64</v>
      </c>
      <c r="H91" s="3" t="s">
        <v>388</v>
      </c>
      <c r="J91" s="20" t="s">
        <v>64</v>
      </c>
      <c r="K91" s="3" t="s">
        <v>389</v>
      </c>
      <c r="M91" s="20" t="s">
        <v>64</v>
      </c>
      <c r="N91" s="3" t="s">
        <v>389</v>
      </c>
      <c r="P91" s="20" t="s">
        <v>64</v>
      </c>
      <c r="Q91" s="3" t="s">
        <v>388</v>
      </c>
    </row>
    <row r="92" spans="1:17" s="16" customFormat="1" x14ac:dyDescent="0.25">
      <c r="A92" s="20" t="s">
        <v>65</v>
      </c>
      <c r="B92" s="3" t="s">
        <v>143</v>
      </c>
      <c r="D92" s="20" t="s">
        <v>65</v>
      </c>
      <c r="E92" s="3" t="s">
        <v>272</v>
      </c>
      <c r="G92" s="20" t="s">
        <v>65</v>
      </c>
      <c r="H92" s="3" t="s">
        <v>389</v>
      </c>
      <c r="J92" s="20" t="s">
        <v>65</v>
      </c>
      <c r="K92" s="3" t="s">
        <v>291</v>
      </c>
      <c r="M92" s="20" t="s">
        <v>65</v>
      </c>
      <c r="N92" s="3" t="s">
        <v>264</v>
      </c>
      <c r="P92" s="20" t="s">
        <v>65</v>
      </c>
      <c r="Q92" s="3" t="s">
        <v>389</v>
      </c>
    </row>
    <row r="93" spans="1:17" s="16" customFormat="1" x14ac:dyDescent="0.25">
      <c r="A93" s="20" t="s">
        <v>66</v>
      </c>
      <c r="B93" s="3" t="s">
        <v>389</v>
      </c>
      <c r="D93" s="20" t="s">
        <v>66</v>
      </c>
      <c r="E93" s="3" t="s">
        <v>390</v>
      </c>
      <c r="G93" s="20" t="s">
        <v>66</v>
      </c>
      <c r="H93" s="3" t="s">
        <v>264</v>
      </c>
      <c r="J93" s="20" t="s">
        <v>66</v>
      </c>
      <c r="K93" s="3" t="s">
        <v>264</v>
      </c>
      <c r="M93" s="20" t="s">
        <v>66</v>
      </c>
      <c r="N93" s="3" t="s">
        <v>272</v>
      </c>
      <c r="P93" s="20" t="s">
        <v>66</v>
      </c>
      <c r="Q93" s="3" t="s">
        <v>391</v>
      </c>
    </row>
    <row r="94" spans="1:17" s="16" customFormat="1" x14ac:dyDescent="0.25">
      <c r="A94" s="20" t="s">
        <v>67</v>
      </c>
      <c r="B94" s="3" t="s">
        <v>520</v>
      </c>
      <c r="D94" s="20" t="s">
        <v>67</v>
      </c>
      <c r="E94" s="3" t="s">
        <v>391</v>
      </c>
      <c r="G94" s="20" t="s">
        <v>67</v>
      </c>
      <c r="H94" s="3" t="s">
        <v>272</v>
      </c>
      <c r="J94" s="20" t="s">
        <v>67</v>
      </c>
      <c r="K94" s="3" t="s">
        <v>390</v>
      </c>
      <c r="M94" s="20" t="s">
        <v>67</v>
      </c>
      <c r="N94" s="3" t="s">
        <v>390</v>
      </c>
      <c r="P94" s="20" t="s">
        <v>67</v>
      </c>
      <c r="Q94" s="3" t="s">
        <v>502</v>
      </c>
    </row>
    <row r="95" spans="1:17" s="16" customFormat="1" x14ac:dyDescent="0.25">
      <c r="A95" s="20" t="s">
        <v>68</v>
      </c>
      <c r="B95" s="3" t="s">
        <v>391</v>
      </c>
      <c r="D95" s="20" t="s">
        <v>68</v>
      </c>
      <c r="E95" s="3" t="s">
        <v>392</v>
      </c>
      <c r="G95" s="20" t="s">
        <v>68</v>
      </c>
      <c r="H95" s="3" t="s">
        <v>390</v>
      </c>
      <c r="J95" s="20" t="s">
        <v>68</v>
      </c>
      <c r="K95" s="3" t="s">
        <v>391</v>
      </c>
      <c r="M95" s="20" t="s">
        <v>68</v>
      </c>
      <c r="N95" s="3" t="s">
        <v>391</v>
      </c>
      <c r="P95" s="20" t="s">
        <v>68</v>
      </c>
      <c r="Q95" s="3" t="s">
        <v>464</v>
      </c>
    </row>
    <row r="96" spans="1:17" s="16" customFormat="1" x14ac:dyDescent="0.25">
      <c r="A96" s="20" t="s">
        <v>69</v>
      </c>
      <c r="B96" s="3" t="s">
        <v>392</v>
      </c>
      <c r="D96" s="20" t="s">
        <v>69</v>
      </c>
      <c r="E96" s="3" t="s">
        <v>393</v>
      </c>
      <c r="G96" s="20" t="s">
        <v>69</v>
      </c>
      <c r="H96" s="3" t="s">
        <v>391</v>
      </c>
      <c r="J96" s="20" t="s">
        <v>69</v>
      </c>
      <c r="K96" s="3" t="s">
        <v>464</v>
      </c>
      <c r="M96" s="20" t="s">
        <v>69</v>
      </c>
      <c r="N96" s="3" t="s">
        <v>502</v>
      </c>
      <c r="P96" s="20" t="s">
        <v>69</v>
      </c>
      <c r="Q96" s="3" t="s">
        <v>392</v>
      </c>
    </row>
    <row r="97" spans="1:17" s="16" customFormat="1" x14ac:dyDescent="0.25">
      <c r="A97" s="20" t="s">
        <v>70</v>
      </c>
      <c r="B97" s="3" t="s">
        <v>283</v>
      </c>
      <c r="D97" s="20" t="s">
        <v>70</v>
      </c>
      <c r="E97" s="3" t="s">
        <v>284</v>
      </c>
      <c r="G97" s="20" t="s">
        <v>70</v>
      </c>
      <c r="H97" s="3" t="s">
        <v>464</v>
      </c>
      <c r="J97" s="20" t="s">
        <v>70</v>
      </c>
      <c r="K97" s="3" t="s">
        <v>392</v>
      </c>
      <c r="M97" s="20" t="s">
        <v>70</v>
      </c>
      <c r="N97" s="3" t="s">
        <v>464</v>
      </c>
      <c r="P97" s="20" t="s">
        <v>70</v>
      </c>
      <c r="Q97" s="3" t="s">
        <v>465</v>
      </c>
    </row>
    <row r="98" spans="1:17" s="16" customFormat="1" x14ac:dyDescent="0.25">
      <c r="A98" s="20" t="s">
        <v>71</v>
      </c>
      <c r="B98" s="3" t="s">
        <v>465</v>
      </c>
      <c r="D98" s="20" t="s">
        <v>71</v>
      </c>
      <c r="E98" s="3" t="s">
        <v>394</v>
      </c>
      <c r="G98" s="20" t="s">
        <v>71</v>
      </c>
      <c r="H98" s="3" t="s">
        <v>392</v>
      </c>
      <c r="J98" s="20" t="s">
        <v>71</v>
      </c>
      <c r="K98" s="3" t="s">
        <v>283</v>
      </c>
      <c r="M98" s="20" t="s">
        <v>71</v>
      </c>
      <c r="N98" s="3" t="s">
        <v>392</v>
      </c>
      <c r="P98" s="20" t="s">
        <v>71</v>
      </c>
      <c r="Q98" s="3" t="s">
        <v>275</v>
      </c>
    </row>
    <row r="99" spans="1:17" s="16" customFormat="1" x14ac:dyDescent="0.25">
      <c r="A99" s="20" t="s">
        <v>72</v>
      </c>
      <c r="B99" s="3" t="s">
        <v>275</v>
      </c>
      <c r="D99" s="20" t="s">
        <v>72</v>
      </c>
      <c r="E99" s="3" t="s">
        <v>395</v>
      </c>
      <c r="G99" s="20" t="s">
        <v>72</v>
      </c>
      <c r="H99" s="3" t="s">
        <v>465</v>
      </c>
      <c r="J99" s="20" t="s">
        <v>72</v>
      </c>
      <c r="K99" s="3" t="s">
        <v>465</v>
      </c>
      <c r="M99" s="20" t="s">
        <v>72</v>
      </c>
      <c r="N99" s="3" t="s">
        <v>503</v>
      </c>
      <c r="P99" s="20" t="s">
        <v>72</v>
      </c>
      <c r="Q99" s="3" t="s">
        <v>393</v>
      </c>
    </row>
    <row r="100" spans="1:17" s="16" customFormat="1" x14ac:dyDescent="0.25">
      <c r="A100" s="20" t="s">
        <v>73</v>
      </c>
      <c r="B100" s="3" t="s">
        <v>393</v>
      </c>
      <c r="D100" s="20" t="s">
        <v>73</v>
      </c>
      <c r="E100" s="3" t="s">
        <v>396</v>
      </c>
      <c r="G100" s="20" t="s">
        <v>73</v>
      </c>
      <c r="H100" s="3" t="s">
        <v>393</v>
      </c>
      <c r="J100" s="20" t="s">
        <v>73</v>
      </c>
      <c r="K100" s="3" t="s">
        <v>393</v>
      </c>
      <c r="M100" s="20" t="s">
        <v>73</v>
      </c>
      <c r="N100" s="3" t="s">
        <v>393</v>
      </c>
      <c r="P100" s="20" t="s">
        <v>73</v>
      </c>
      <c r="Q100" s="3" t="s">
        <v>394</v>
      </c>
    </row>
    <row r="101" spans="1:17" s="16" customFormat="1" x14ac:dyDescent="0.25">
      <c r="A101" s="20" t="s">
        <v>74</v>
      </c>
      <c r="B101" s="3" t="s">
        <v>284</v>
      </c>
      <c r="D101" s="20" t="s">
        <v>74</v>
      </c>
      <c r="E101" s="3" t="s">
        <v>397</v>
      </c>
      <c r="G101" s="20" t="s">
        <v>74</v>
      </c>
      <c r="H101" s="3" t="s">
        <v>394</v>
      </c>
      <c r="J101" s="20" t="s">
        <v>74</v>
      </c>
      <c r="K101" s="3" t="s">
        <v>394</v>
      </c>
      <c r="M101" s="20" t="s">
        <v>74</v>
      </c>
      <c r="N101" s="3" t="s">
        <v>284</v>
      </c>
      <c r="P101" s="20" t="s">
        <v>74</v>
      </c>
      <c r="Q101" s="3" t="s">
        <v>395</v>
      </c>
    </row>
    <row r="102" spans="1:17" s="16" customFormat="1" x14ac:dyDescent="0.25">
      <c r="A102" s="20" t="s">
        <v>75</v>
      </c>
      <c r="B102" s="3" t="s">
        <v>394</v>
      </c>
      <c r="D102" s="20" t="s">
        <v>75</v>
      </c>
      <c r="E102" s="3" t="s">
        <v>398</v>
      </c>
      <c r="G102" s="20" t="s">
        <v>75</v>
      </c>
      <c r="H102" s="3" t="s">
        <v>395</v>
      </c>
      <c r="J102" s="20" t="s">
        <v>75</v>
      </c>
      <c r="K102" s="3" t="s">
        <v>395</v>
      </c>
      <c r="M102" s="20" t="s">
        <v>75</v>
      </c>
      <c r="N102" s="3" t="s">
        <v>395</v>
      </c>
      <c r="P102" s="20" t="s">
        <v>75</v>
      </c>
      <c r="Q102" s="3" t="s">
        <v>396</v>
      </c>
    </row>
    <row r="103" spans="1:17" s="16" customFormat="1" x14ac:dyDescent="0.25">
      <c r="A103" s="20" t="s">
        <v>76</v>
      </c>
      <c r="B103" s="3" t="s">
        <v>395</v>
      </c>
      <c r="D103" s="20" t="s">
        <v>76</v>
      </c>
      <c r="E103" s="3" t="s">
        <v>399</v>
      </c>
      <c r="G103" s="20" t="s">
        <v>76</v>
      </c>
      <c r="H103" s="3" t="s">
        <v>400</v>
      </c>
      <c r="J103" s="20" t="s">
        <v>76</v>
      </c>
      <c r="K103" s="3" t="s">
        <v>396</v>
      </c>
      <c r="M103" s="20" t="s">
        <v>76</v>
      </c>
      <c r="N103" s="3" t="s">
        <v>290</v>
      </c>
      <c r="P103" s="20" t="s">
        <v>76</v>
      </c>
      <c r="Q103" s="3" t="s">
        <v>290</v>
      </c>
    </row>
    <row r="104" spans="1:17" s="16" customFormat="1" x14ac:dyDescent="0.25">
      <c r="A104" s="20" t="s">
        <v>77</v>
      </c>
      <c r="B104" s="3" t="s">
        <v>397</v>
      </c>
      <c r="D104" s="20" t="s">
        <v>77</v>
      </c>
      <c r="E104" s="3" t="s">
        <v>400</v>
      </c>
      <c r="G104" s="20" t="s">
        <v>77</v>
      </c>
      <c r="H104" s="3" t="s">
        <v>274</v>
      </c>
      <c r="J104" s="20" t="s">
        <v>77</v>
      </c>
      <c r="K104" s="3" t="s">
        <v>398</v>
      </c>
      <c r="M104" s="20" t="s">
        <v>77</v>
      </c>
      <c r="N104" s="3" t="s">
        <v>400</v>
      </c>
      <c r="P104" s="20" t="s">
        <v>77</v>
      </c>
      <c r="Q104" s="3" t="s">
        <v>398</v>
      </c>
    </row>
    <row r="105" spans="1:17" s="16" customFormat="1" x14ac:dyDescent="0.25">
      <c r="A105" s="30" t="s">
        <v>78</v>
      </c>
      <c r="B105" s="3" t="s">
        <v>400</v>
      </c>
      <c r="D105" s="23"/>
      <c r="E105" s="7"/>
      <c r="G105" s="20" t="s">
        <v>78</v>
      </c>
      <c r="H105" s="3" t="s">
        <v>466</v>
      </c>
      <c r="J105" s="20" t="s">
        <v>78</v>
      </c>
      <c r="K105" s="3" t="s">
        <v>399</v>
      </c>
      <c r="M105" s="20" t="s">
        <v>78</v>
      </c>
      <c r="N105" s="3"/>
      <c r="P105" s="20" t="s">
        <v>78</v>
      </c>
      <c r="Q105" s="3" t="s">
        <v>399</v>
      </c>
    </row>
    <row r="106" spans="1:17" ht="14.4" customHeight="1" x14ac:dyDescent="0.25">
      <c r="A106" s="24"/>
      <c r="B106" s="18"/>
      <c r="J106" s="20" t="s">
        <v>214</v>
      </c>
      <c r="K106" s="3" t="s">
        <v>400</v>
      </c>
      <c r="M106" s="21" t="s">
        <v>214</v>
      </c>
      <c r="N106" s="3"/>
      <c r="P106" s="21" t="s">
        <v>214</v>
      </c>
      <c r="Q106" s="3" t="s">
        <v>400</v>
      </c>
    </row>
    <row r="107" spans="1:17" x14ac:dyDescent="0.25">
      <c r="A107" s="25"/>
      <c r="B107" s="15"/>
      <c r="D107" s="25"/>
      <c r="E107" s="15"/>
      <c r="G107" s="25"/>
      <c r="H107" s="15"/>
      <c r="J107" s="25"/>
      <c r="K107" s="15"/>
    </row>
    <row r="108" spans="1:17" s="10" customFormat="1" ht="30" customHeight="1" x14ac:dyDescent="0.25">
      <c r="A108" s="35" t="s">
        <v>215</v>
      </c>
      <c r="B108" s="35"/>
      <c r="C108" s="12"/>
      <c r="D108" s="35" t="s">
        <v>216</v>
      </c>
      <c r="E108" s="35"/>
      <c r="F108" s="12"/>
      <c r="G108" s="35" t="s">
        <v>217</v>
      </c>
      <c r="H108" s="35"/>
      <c r="I108" s="12"/>
      <c r="J108" s="35" t="s">
        <v>218</v>
      </c>
      <c r="K108" s="35"/>
      <c r="L108" s="12"/>
      <c r="M108" s="35" t="s">
        <v>219</v>
      </c>
      <c r="N108" s="35"/>
      <c r="O108" s="12"/>
      <c r="P108" s="35" t="s">
        <v>220</v>
      </c>
      <c r="Q108" s="35"/>
    </row>
    <row r="109" spans="1:17" ht="15.6" x14ac:dyDescent="0.3">
      <c r="A109" s="32" t="s">
        <v>83</v>
      </c>
      <c r="B109" s="32"/>
      <c r="D109" s="32" t="s">
        <v>83</v>
      </c>
      <c r="E109" s="32"/>
      <c r="G109" s="32" t="s">
        <v>83</v>
      </c>
      <c r="H109" s="32"/>
      <c r="J109" s="32" t="s">
        <v>83</v>
      </c>
      <c r="K109" s="32"/>
      <c r="M109" s="32" t="s">
        <v>83</v>
      </c>
      <c r="N109" s="32"/>
      <c r="P109" s="32" t="s">
        <v>83</v>
      </c>
      <c r="Q109" s="32"/>
    </row>
    <row r="110" spans="1:17" s="16" customFormat="1" x14ac:dyDescent="0.25">
      <c r="A110" s="20" t="s">
        <v>63</v>
      </c>
      <c r="B110" s="3" t="s">
        <v>285</v>
      </c>
      <c r="D110" s="20" t="s">
        <v>63</v>
      </c>
      <c r="E110" s="3" t="s">
        <v>401</v>
      </c>
      <c r="G110" s="20" t="s">
        <v>63</v>
      </c>
      <c r="H110" s="3" t="s">
        <v>285</v>
      </c>
      <c r="J110" s="20" t="s">
        <v>63</v>
      </c>
      <c r="K110" s="3" t="s">
        <v>483</v>
      </c>
      <c r="M110" s="20" t="s">
        <v>63</v>
      </c>
      <c r="N110" s="3" t="s">
        <v>401</v>
      </c>
      <c r="P110" s="20" t="s">
        <v>63</v>
      </c>
      <c r="Q110" s="3" t="s">
        <v>35</v>
      </c>
    </row>
    <row r="111" spans="1:17" s="16" customFormat="1" x14ac:dyDescent="0.25">
      <c r="A111" s="20" t="s">
        <v>64</v>
      </c>
      <c r="B111" s="3" t="s">
        <v>401</v>
      </c>
      <c r="D111" s="20" t="s">
        <v>64</v>
      </c>
      <c r="E111" s="3" t="s">
        <v>292</v>
      </c>
      <c r="G111" s="20" t="s">
        <v>64</v>
      </c>
      <c r="H111" s="3" t="s">
        <v>401</v>
      </c>
      <c r="J111" s="20" t="s">
        <v>64</v>
      </c>
      <c r="K111" s="3" t="s">
        <v>401</v>
      </c>
      <c r="M111" s="20" t="s">
        <v>64</v>
      </c>
      <c r="N111" s="3" t="s">
        <v>292</v>
      </c>
      <c r="P111" s="20" t="s">
        <v>64</v>
      </c>
      <c r="Q111" s="3" t="s">
        <v>511</v>
      </c>
    </row>
    <row r="112" spans="1:17" s="16" customFormat="1" x14ac:dyDescent="0.25">
      <c r="A112" s="20" t="s">
        <v>65</v>
      </c>
      <c r="B112" s="3" t="s">
        <v>292</v>
      </c>
      <c r="D112" s="20" t="s">
        <v>65</v>
      </c>
      <c r="E112" s="3" t="s">
        <v>402</v>
      </c>
      <c r="G112" s="20" t="s">
        <v>65</v>
      </c>
      <c r="H112" s="3" t="s">
        <v>292</v>
      </c>
      <c r="J112" s="20" t="s">
        <v>65</v>
      </c>
      <c r="K112" s="3" t="s">
        <v>292</v>
      </c>
      <c r="M112" s="20" t="s">
        <v>65</v>
      </c>
      <c r="N112" s="3" t="s">
        <v>402</v>
      </c>
      <c r="P112" s="20" t="s">
        <v>65</v>
      </c>
      <c r="Q112" s="3" t="s">
        <v>285</v>
      </c>
    </row>
    <row r="113" spans="1:17" s="16" customFormat="1" x14ac:dyDescent="0.25">
      <c r="A113" s="20" t="s">
        <v>66</v>
      </c>
      <c r="B113" s="3" t="s">
        <v>402</v>
      </c>
      <c r="D113" s="20" t="s">
        <v>66</v>
      </c>
      <c r="E113" s="3" t="s">
        <v>249</v>
      </c>
      <c r="G113" s="20" t="s">
        <v>66</v>
      </c>
      <c r="H113" s="3" t="s">
        <v>402</v>
      </c>
      <c r="J113" s="20" t="s">
        <v>66</v>
      </c>
      <c r="K113" s="3" t="s">
        <v>402</v>
      </c>
      <c r="M113" s="20" t="s">
        <v>66</v>
      </c>
      <c r="N113" s="3" t="s">
        <v>298</v>
      </c>
      <c r="P113" s="20" t="s">
        <v>66</v>
      </c>
      <c r="Q113" s="3" t="s">
        <v>292</v>
      </c>
    </row>
    <row r="114" spans="1:17" s="16" customFormat="1" x14ac:dyDescent="0.25">
      <c r="A114" s="20" t="s">
        <v>67</v>
      </c>
      <c r="B114" s="3" t="s">
        <v>298</v>
      </c>
      <c r="D114" s="20" t="s">
        <v>67</v>
      </c>
      <c r="E114" s="3" t="s">
        <v>403</v>
      </c>
      <c r="G114" s="20" t="s">
        <v>67</v>
      </c>
      <c r="H114" s="3" t="s">
        <v>298</v>
      </c>
      <c r="J114" s="20" t="s">
        <v>67</v>
      </c>
      <c r="K114" s="3" t="s">
        <v>403</v>
      </c>
      <c r="M114" s="20" t="s">
        <v>67</v>
      </c>
      <c r="N114" s="3" t="s">
        <v>403</v>
      </c>
      <c r="P114" s="20" t="s">
        <v>67</v>
      </c>
      <c r="Q114" s="3" t="s">
        <v>402</v>
      </c>
    </row>
    <row r="115" spans="1:17" s="16" customFormat="1" x14ac:dyDescent="0.25">
      <c r="A115" s="20" t="s">
        <v>68</v>
      </c>
      <c r="B115" s="3" t="s">
        <v>299</v>
      </c>
      <c r="D115" s="20" t="s">
        <v>68</v>
      </c>
      <c r="E115" s="3" t="s">
        <v>404</v>
      </c>
      <c r="G115" s="20" t="s">
        <v>68</v>
      </c>
      <c r="H115" s="3" t="s">
        <v>299</v>
      </c>
      <c r="J115" s="20" t="s">
        <v>68</v>
      </c>
      <c r="K115" s="3" t="s">
        <v>484</v>
      </c>
      <c r="M115" s="20" t="s">
        <v>68</v>
      </c>
      <c r="N115" s="3" t="s">
        <v>404</v>
      </c>
      <c r="P115" s="20" t="s">
        <v>68</v>
      </c>
      <c r="Q115" s="3" t="s">
        <v>403</v>
      </c>
    </row>
    <row r="116" spans="1:17" s="16" customFormat="1" x14ac:dyDescent="0.25">
      <c r="A116" s="20" t="s">
        <v>69</v>
      </c>
      <c r="B116" s="3" t="s">
        <v>403</v>
      </c>
      <c r="D116" s="20" t="s">
        <v>69</v>
      </c>
      <c r="E116" s="3" t="s">
        <v>303</v>
      </c>
      <c r="G116" s="20" t="s">
        <v>69</v>
      </c>
      <c r="H116" s="3" t="s">
        <v>403</v>
      </c>
      <c r="J116" s="20" t="s">
        <v>69</v>
      </c>
      <c r="K116" s="3" t="s">
        <v>404</v>
      </c>
      <c r="M116" s="20" t="s">
        <v>69</v>
      </c>
      <c r="N116" s="3" t="s">
        <v>406</v>
      </c>
      <c r="P116" s="20" t="s">
        <v>69</v>
      </c>
      <c r="Q116" s="3" t="s">
        <v>404</v>
      </c>
    </row>
    <row r="117" spans="1:17" s="16" customFormat="1" x14ac:dyDescent="0.25">
      <c r="A117" s="20" t="s">
        <v>70</v>
      </c>
      <c r="B117" s="3" t="s">
        <v>404</v>
      </c>
      <c r="D117" s="20" t="s">
        <v>70</v>
      </c>
      <c r="E117" s="3" t="s">
        <v>405</v>
      </c>
      <c r="G117" s="20" t="s">
        <v>70</v>
      </c>
      <c r="H117" s="3" t="s">
        <v>404</v>
      </c>
      <c r="J117" s="20" t="s">
        <v>70</v>
      </c>
      <c r="K117" s="3" t="s">
        <v>405</v>
      </c>
      <c r="M117" s="20" t="s">
        <v>70</v>
      </c>
      <c r="N117" s="3" t="s">
        <v>407</v>
      </c>
      <c r="P117" s="20" t="s">
        <v>70</v>
      </c>
      <c r="Q117" s="3" t="s">
        <v>405</v>
      </c>
    </row>
    <row r="118" spans="1:17" s="16" customFormat="1" x14ac:dyDescent="0.25">
      <c r="A118" s="20" t="s">
        <v>71</v>
      </c>
      <c r="B118" s="3" t="s">
        <v>303</v>
      </c>
      <c r="D118" s="20" t="s">
        <v>71</v>
      </c>
      <c r="E118" s="3" t="s">
        <v>406</v>
      </c>
      <c r="G118" s="20" t="s">
        <v>71</v>
      </c>
      <c r="H118" s="3" t="s">
        <v>303</v>
      </c>
      <c r="J118" s="20" t="s">
        <v>71</v>
      </c>
      <c r="K118" s="3" t="s">
        <v>406</v>
      </c>
      <c r="M118" s="20" t="s">
        <v>71</v>
      </c>
      <c r="N118" s="3" t="s">
        <v>314</v>
      </c>
      <c r="P118" s="20" t="s">
        <v>71</v>
      </c>
      <c r="Q118" s="3" t="s">
        <v>406</v>
      </c>
    </row>
    <row r="119" spans="1:17" s="16" customFormat="1" x14ac:dyDescent="0.25">
      <c r="A119" s="20" t="s">
        <v>72</v>
      </c>
      <c r="B119" s="3" t="s">
        <v>406</v>
      </c>
      <c r="D119" s="20" t="s">
        <v>72</v>
      </c>
      <c r="E119" s="3" t="s">
        <v>407</v>
      </c>
      <c r="G119" s="20" t="s">
        <v>72</v>
      </c>
      <c r="H119" s="3" t="s">
        <v>405</v>
      </c>
      <c r="J119" s="20" t="s">
        <v>72</v>
      </c>
      <c r="K119" s="3" t="s">
        <v>407</v>
      </c>
      <c r="M119" s="20" t="s">
        <v>72</v>
      </c>
      <c r="N119" s="3" t="s">
        <v>273</v>
      </c>
      <c r="P119" s="20" t="s">
        <v>72</v>
      </c>
      <c r="Q119" s="3" t="s">
        <v>407</v>
      </c>
    </row>
    <row r="120" spans="1:17" s="16" customFormat="1" x14ac:dyDescent="0.25">
      <c r="A120" s="20" t="s">
        <v>73</v>
      </c>
      <c r="B120" s="3" t="s">
        <v>407</v>
      </c>
      <c r="D120" s="20" t="s">
        <v>73</v>
      </c>
      <c r="E120" s="3" t="s">
        <v>408</v>
      </c>
      <c r="G120" s="20" t="s">
        <v>73</v>
      </c>
      <c r="H120" s="3" t="s">
        <v>406</v>
      </c>
      <c r="J120" s="20" t="s">
        <v>73</v>
      </c>
      <c r="K120" s="3" t="s">
        <v>485</v>
      </c>
      <c r="M120" s="20" t="s">
        <v>73</v>
      </c>
      <c r="N120" s="3" t="s">
        <v>485</v>
      </c>
      <c r="P120" s="20" t="s">
        <v>73</v>
      </c>
      <c r="Q120" s="3" t="s">
        <v>314</v>
      </c>
    </row>
    <row r="121" spans="1:17" s="16" customFormat="1" x14ac:dyDescent="0.25">
      <c r="A121" s="20" t="s">
        <v>74</v>
      </c>
      <c r="B121" s="3" t="s">
        <v>408</v>
      </c>
      <c r="D121" s="20" t="s">
        <v>74</v>
      </c>
      <c r="E121" s="3" t="s">
        <v>409</v>
      </c>
      <c r="G121" s="20" t="s">
        <v>74</v>
      </c>
      <c r="H121" s="3" t="s">
        <v>407</v>
      </c>
      <c r="J121" s="20" t="s">
        <v>74</v>
      </c>
      <c r="K121" s="3" t="s">
        <v>408</v>
      </c>
      <c r="M121" s="20" t="s">
        <v>74</v>
      </c>
      <c r="N121" s="3" t="s">
        <v>409</v>
      </c>
      <c r="P121" s="20" t="s">
        <v>74</v>
      </c>
      <c r="Q121" s="3" t="s">
        <v>485</v>
      </c>
    </row>
    <row r="122" spans="1:17" s="16" customFormat="1" x14ac:dyDescent="0.25">
      <c r="A122" s="20" t="s">
        <v>75</v>
      </c>
      <c r="B122" s="3" t="s">
        <v>409</v>
      </c>
      <c r="D122" s="20" t="s">
        <v>75</v>
      </c>
      <c r="E122" s="3" t="s">
        <v>410</v>
      </c>
      <c r="G122" s="20" t="s">
        <v>75</v>
      </c>
      <c r="H122" s="3" t="s">
        <v>314</v>
      </c>
      <c r="J122" s="20" t="s">
        <v>75</v>
      </c>
      <c r="K122" s="3" t="s">
        <v>409</v>
      </c>
      <c r="M122" s="20" t="s">
        <v>75</v>
      </c>
      <c r="N122" s="3" t="s">
        <v>410</v>
      </c>
      <c r="P122" s="20" t="s">
        <v>75</v>
      </c>
      <c r="Q122" s="3" t="s">
        <v>408</v>
      </c>
    </row>
    <row r="123" spans="1:17" s="16" customFormat="1" x14ac:dyDescent="0.25">
      <c r="A123" s="20" t="s">
        <v>76</v>
      </c>
      <c r="B123" s="3" t="s">
        <v>410</v>
      </c>
      <c r="D123" s="20" t="s">
        <v>76</v>
      </c>
      <c r="E123" s="3" t="s">
        <v>301</v>
      </c>
      <c r="G123" s="20" t="s">
        <v>76</v>
      </c>
      <c r="H123" s="3" t="s">
        <v>273</v>
      </c>
      <c r="J123" s="20" t="s">
        <v>76</v>
      </c>
      <c r="K123" s="3" t="s">
        <v>410</v>
      </c>
      <c r="M123" s="20" t="s">
        <v>76</v>
      </c>
      <c r="N123" s="3" t="s">
        <v>301</v>
      </c>
      <c r="P123" s="20" t="s">
        <v>76</v>
      </c>
      <c r="Q123" s="3" t="s">
        <v>409</v>
      </c>
    </row>
    <row r="124" spans="1:17" s="16" customFormat="1" x14ac:dyDescent="0.25">
      <c r="A124" s="20" t="s">
        <v>77</v>
      </c>
      <c r="B124" s="3" t="s">
        <v>301</v>
      </c>
      <c r="D124" s="20" t="s">
        <v>77</v>
      </c>
      <c r="E124" s="3" t="s">
        <v>411</v>
      </c>
      <c r="G124" s="20" t="s">
        <v>77</v>
      </c>
      <c r="H124" s="3" t="s">
        <v>408</v>
      </c>
      <c r="J124" s="20" t="s">
        <v>77</v>
      </c>
      <c r="K124" s="3" t="s">
        <v>301</v>
      </c>
      <c r="M124" s="20" t="s">
        <v>77</v>
      </c>
      <c r="N124" s="3"/>
      <c r="P124" s="20" t="s">
        <v>77</v>
      </c>
      <c r="Q124" s="3" t="s">
        <v>410</v>
      </c>
    </row>
    <row r="125" spans="1:17" s="16" customFormat="1" ht="14.4" x14ac:dyDescent="0.25">
      <c r="A125" s="29"/>
      <c r="B125" s="3"/>
      <c r="D125" s="23"/>
      <c r="E125" s="7"/>
      <c r="G125" s="20" t="s">
        <v>78</v>
      </c>
      <c r="H125" s="3" t="s">
        <v>409</v>
      </c>
      <c r="J125" s="20" t="s">
        <v>78</v>
      </c>
      <c r="K125" s="3" t="s">
        <v>411</v>
      </c>
      <c r="M125" s="20" t="s">
        <v>78</v>
      </c>
      <c r="N125" s="3"/>
      <c r="P125" s="20" t="s">
        <v>78</v>
      </c>
      <c r="Q125" s="3" t="s">
        <v>301</v>
      </c>
    </row>
    <row r="126" spans="1:17" ht="14.4" customHeight="1" x14ac:dyDescent="0.25">
      <c r="A126" s="24"/>
      <c r="B126" s="18"/>
      <c r="G126" s="20" t="s">
        <v>214</v>
      </c>
      <c r="H126" s="3" t="s">
        <v>410</v>
      </c>
      <c r="M126" s="21" t="s">
        <v>214</v>
      </c>
      <c r="N126" s="3"/>
      <c r="P126" s="21" t="s">
        <v>214</v>
      </c>
      <c r="Q126" s="3" t="s">
        <v>411</v>
      </c>
    </row>
    <row r="127" spans="1:17" x14ac:dyDescent="0.25">
      <c r="A127" s="25"/>
      <c r="B127" s="15"/>
      <c r="D127" s="25"/>
      <c r="E127" s="15"/>
      <c r="G127" s="25"/>
      <c r="H127" s="15"/>
      <c r="J127" s="25"/>
      <c r="K127" s="15"/>
    </row>
    <row r="128" spans="1:17" s="10" customFormat="1" ht="30" customHeight="1" x14ac:dyDescent="0.25">
      <c r="A128" s="35" t="s">
        <v>215</v>
      </c>
      <c r="B128" s="35"/>
      <c r="C128" s="7"/>
      <c r="D128" s="35" t="s">
        <v>216</v>
      </c>
      <c r="E128" s="35"/>
      <c r="F128" s="7"/>
      <c r="G128" s="35" t="s">
        <v>217</v>
      </c>
      <c r="H128" s="35"/>
      <c r="I128" s="7"/>
      <c r="J128" s="35" t="s">
        <v>218</v>
      </c>
      <c r="K128" s="35"/>
      <c r="L128" s="7"/>
      <c r="M128" s="35" t="s">
        <v>219</v>
      </c>
      <c r="N128" s="35"/>
      <c r="O128" s="7"/>
      <c r="P128" s="35" t="s">
        <v>220</v>
      </c>
      <c r="Q128" s="35"/>
    </row>
    <row r="129" spans="1:17" ht="15.6" x14ac:dyDescent="0.3">
      <c r="A129" s="32" t="s">
        <v>84</v>
      </c>
      <c r="B129" s="32"/>
      <c r="D129" s="32" t="s">
        <v>84</v>
      </c>
      <c r="E129" s="32"/>
      <c r="G129" s="32" t="s">
        <v>84</v>
      </c>
      <c r="H129" s="32"/>
      <c r="J129" s="32" t="s">
        <v>84</v>
      </c>
      <c r="K129" s="32"/>
      <c r="M129" s="32" t="s">
        <v>84</v>
      </c>
      <c r="N129" s="32"/>
      <c r="P129" s="32" t="s">
        <v>84</v>
      </c>
      <c r="Q129" s="32"/>
    </row>
    <row r="130" spans="1:17" x14ac:dyDescent="0.25">
      <c r="A130" s="21" t="s">
        <v>63</v>
      </c>
      <c r="B130" s="3" t="s">
        <v>521</v>
      </c>
      <c r="C130" s="16"/>
      <c r="D130" s="20" t="s">
        <v>63</v>
      </c>
      <c r="E130" s="3" t="s">
        <v>412</v>
      </c>
      <c r="F130" s="16"/>
      <c r="G130" s="20" t="s">
        <v>63</v>
      </c>
      <c r="H130" s="3" t="s">
        <v>412</v>
      </c>
      <c r="I130" s="16"/>
      <c r="J130" s="20" t="s">
        <v>63</v>
      </c>
      <c r="K130" s="3" t="s">
        <v>486</v>
      </c>
      <c r="L130" s="16"/>
      <c r="M130" s="20" t="s">
        <v>63</v>
      </c>
      <c r="N130" s="3" t="s">
        <v>504</v>
      </c>
      <c r="O130" s="16"/>
      <c r="P130" s="20" t="s">
        <v>63</v>
      </c>
      <c r="Q130" s="3" t="s">
        <v>156</v>
      </c>
    </row>
    <row r="131" spans="1:17" x14ac:dyDescent="0.25">
      <c r="A131" s="21" t="s">
        <v>64</v>
      </c>
      <c r="B131" s="3" t="s">
        <v>412</v>
      </c>
      <c r="C131" s="16"/>
      <c r="D131" s="20" t="s">
        <v>64</v>
      </c>
      <c r="E131" s="3" t="s">
        <v>289</v>
      </c>
      <c r="F131" s="16"/>
      <c r="G131" s="20" t="s">
        <v>64</v>
      </c>
      <c r="H131" s="3" t="s">
        <v>289</v>
      </c>
      <c r="I131" s="16"/>
      <c r="J131" s="20" t="s">
        <v>64</v>
      </c>
      <c r="K131" s="3" t="s">
        <v>487</v>
      </c>
      <c r="L131" s="16"/>
      <c r="M131" s="20" t="s">
        <v>64</v>
      </c>
      <c r="N131" s="3" t="s">
        <v>412</v>
      </c>
      <c r="O131" s="16"/>
      <c r="P131" s="20" t="s">
        <v>64</v>
      </c>
      <c r="Q131" s="3" t="s">
        <v>153</v>
      </c>
    </row>
    <row r="132" spans="1:17" x14ac:dyDescent="0.25">
      <c r="A132" s="21" t="s">
        <v>65</v>
      </c>
      <c r="B132" s="3" t="s">
        <v>302</v>
      </c>
      <c r="C132" s="16"/>
      <c r="D132" s="20" t="s">
        <v>65</v>
      </c>
      <c r="E132" s="3" t="s">
        <v>413</v>
      </c>
      <c r="F132" s="16"/>
      <c r="G132" s="20" t="s">
        <v>65</v>
      </c>
      <c r="H132" s="3" t="s">
        <v>414</v>
      </c>
      <c r="I132" s="16"/>
      <c r="J132" s="20" t="s">
        <v>65</v>
      </c>
      <c r="K132" s="3" t="s">
        <v>412</v>
      </c>
      <c r="L132" s="16"/>
      <c r="M132" s="20" t="s">
        <v>65</v>
      </c>
      <c r="N132" s="3" t="s">
        <v>289</v>
      </c>
      <c r="O132" s="16"/>
      <c r="P132" s="20" t="s">
        <v>65</v>
      </c>
      <c r="Q132" s="3" t="s">
        <v>412</v>
      </c>
    </row>
    <row r="133" spans="1:17" x14ac:dyDescent="0.25">
      <c r="A133" s="21" t="s">
        <v>66</v>
      </c>
      <c r="B133" s="3" t="s">
        <v>414</v>
      </c>
      <c r="C133" s="16"/>
      <c r="D133" s="20" t="s">
        <v>66</v>
      </c>
      <c r="E133" s="3" t="s">
        <v>414</v>
      </c>
      <c r="F133" s="16"/>
      <c r="G133" s="20" t="s">
        <v>66</v>
      </c>
      <c r="H133" s="3" t="s">
        <v>415</v>
      </c>
      <c r="I133" s="16"/>
      <c r="J133" s="20" t="s">
        <v>66</v>
      </c>
      <c r="K133" s="3" t="s">
        <v>413</v>
      </c>
      <c r="L133" s="16"/>
      <c r="M133" s="20" t="s">
        <v>66</v>
      </c>
      <c r="N133" s="3" t="s">
        <v>413</v>
      </c>
      <c r="O133" s="16"/>
      <c r="P133" s="20" t="s">
        <v>66</v>
      </c>
      <c r="Q133" s="3" t="s">
        <v>413</v>
      </c>
    </row>
    <row r="134" spans="1:17" x14ac:dyDescent="0.25">
      <c r="A134" s="21" t="s">
        <v>67</v>
      </c>
      <c r="B134" s="3" t="s">
        <v>415</v>
      </c>
      <c r="C134" s="16"/>
      <c r="D134" s="20" t="s">
        <v>67</v>
      </c>
      <c r="E134" s="3" t="s">
        <v>415</v>
      </c>
      <c r="F134" s="16"/>
      <c r="G134" s="20" t="s">
        <v>67</v>
      </c>
      <c r="H134" s="3" t="s">
        <v>416</v>
      </c>
      <c r="I134" s="16"/>
      <c r="J134" s="20" t="s">
        <v>67</v>
      </c>
      <c r="K134" s="3" t="s">
        <v>414</v>
      </c>
      <c r="L134" s="16"/>
      <c r="M134" s="20" t="s">
        <v>67</v>
      </c>
      <c r="N134" s="3" t="s">
        <v>302</v>
      </c>
      <c r="O134" s="16"/>
      <c r="P134" s="20" t="s">
        <v>67</v>
      </c>
      <c r="Q134" s="3" t="s">
        <v>512</v>
      </c>
    </row>
    <row r="135" spans="1:17" x14ac:dyDescent="0.25">
      <c r="A135" s="21" t="s">
        <v>68</v>
      </c>
      <c r="B135" s="3" t="s">
        <v>416</v>
      </c>
      <c r="C135" s="16"/>
      <c r="D135" s="20" t="s">
        <v>68</v>
      </c>
      <c r="E135" s="3" t="s">
        <v>416</v>
      </c>
      <c r="F135" s="16"/>
      <c r="G135" s="20" t="s">
        <v>68</v>
      </c>
      <c r="H135" s="3" t="s">
        <v>334</v>
      </c>
      <c r="I135" s="16"/>
      <c r="J135" s="20" t="s">
        <v>68</v>
      </c>
      <c r="K135" s="3" t="s">
        <v>415</v>
      </c>
      <c r="L135" s="16"/>
      <c r="M135" s="20" t="s">
        <v>68</v>
      </c>
      <c r="N135" s="3" t="s">
        <v>414</v>
      </c>
      <c r="O135" s="16"/>
      <c r="P135" s="20" t="s">
        <v>68</v>
      </c>
      <c r="Q135" s="3" t="s">
        <v>414</v>
      </c>
    </row>
    <row r="136" spans="1:17" x14ac:dyDescent="0.25">
      <c r="A136" s="21" t="s">
        <v>69</v>
      </c>
      <c r="B136" s="3" t="s">
        <v>300</v>
      </c>
      <c r="C136" s="16"/>
      <c r="D136" s="20" t="s">
        <v>69</v>
      </c>
      <c r="E136" s="3" t="s">
        <v>417</v>
      </c>
      <c r="F136" s="16"/>
      <c r="G136" s="20" t="s">
        <v>69</v>
      </c>
      <c r="H136" s="3" t="s">
        <v>417</v>
      </c>
      <c r="I136" s="16"/>
      <c r="J136" s="20" t="s">
        <v>69</v>
      </c>
      <c r="K136" s="3" t="s">
        <v>416</v>
      </c>
      <c r="L136" s="16"/>
      <c r="M136" s="20" t="s">
        <v>69</v>
      </c>
      <c r="N136" s="3" t="s">
        <v>295</v>
      </c>
      <c r="O136" s="16"/>
      <c r="P136" s="20" t="s">
        <v>69</v>
      </c>
      <c r="Q136" s="3" t="s">
        <v>415</v>
      </c>
    </row>
    <row r="137" spans="1:17" x14ac:dyDescent="0.25">
      <c r="A137" s="21" t="s">
        <v>70</v>
      </c>
      <c r="B137" s="3" t="s">
        <v>334</v>
      </c>
      <c r="C137" s="16"/>
      <c r="D137" s="20" t="s">
        <v>70</v>
      </c>
      <c r="E137" s="3" t="s">
        <v>418</v>
      </c>
      <c r="F137" s="16"/>
      <c r="G137" s="20" t="s">
        <v>70</v>
      </c>
      <c r="H137" s="3" t="s">
        <v>418</v>
      </c>
      <c r="I137" s="16"/>
      <c r="J137" s="20" t="s">
        <v>70</v>
      </c>
      <c r="K137" s="3" t="s">
        <v>417</v>
      </c>
      <c r="L137" s="16"/>
      <c r="M137" s="20" t="s">
        <v>70</v>
      </c>
      <c r="N137" s="3" t="s">
        <v>415</v>
      </c>
      <c r="O137" s="16"/>
      <c r="P137" s="20" t="s">
        <v>70</v>
      </c>
      <c r="Q137" s="3" t="s">
        <v>416</v>
      </c>
    </row>
    <row r="138" spans="1:17" x14ac:dyDescent="0.25">
      <c r="A138" s="21" t="s">
        <v>71</v>
      </c>
      <c r="B138" s="3" t="s">
        <v>417</v>
      </c>
      <c r="C138" s="16"/>
      <c r="D138" s="20" t="s">
        <v>71</v>
      </c>
      <c r="E138" s="3" t="s">
        <v>419</v>
      </c>
      <c r="F138" s="16"/>
      <c r="G138" s="20" t="s">
        <v>71</v>
      </c>
      <c r="H138" s="3" t="s">
        <v>419</v>
      </c>
      <c r="I138" s="16"/>
      <c r="J138" s="20" t="s">
        <v>71</v>
      </c>
      <c r="K138" s="3" t="s">
        <v>418</v>
      </c>
      <c r="L138" s="16"/>
      <c r="M138" s="20" t="s">
        <v>71</v>
      </c>
      <c r="N138" s="3" t="s">
        <v>416</v>
      </c>
      <c r="O138" s="16"/>
      <c r="P138" s="20" t="s">
        <v>71</v>
      </c>
      <c r="Q138" s="3" t="s">
        <v>300</v>
      </c>
    </row>
    <row r="139" spans="1:17" x14ac:dyDescent="0.25">
      <c r="A139" s="21" t="s">
        <v>72</v>
      </c>
      <c r="B139" s="3" t="s">
        <v>418</v>
      </c>
      <c r="C139" s="16"/>
      <c r="D139" s="20" t="s">
        <v>72</v>
      </c>
      <c r="E139" s="3" t="s">
        <v>420</v>
      </c>
      <c r="F139" s="16"/>
      <c r="G139" s="20" t="s">
        <v>72</v>
      </c>
      <c r="H139" s="3" t="s">
        <v>420</v>
      </c>
      <c r="I139" s="16"/>
      <c r="J139" s="20" t="s">
        <v>72</v>
      </c>
      <c r="K139" s="3" t="s">
        <v>419</v>
      </c>
      <c r="L139" s="16"/>
      <c r="M139" s="20" t="s">
        <v>72</v>
      </c>
      <c r="N139" s="3" t="s">
        <v>334</v>
      </c>
      <c r="O139" s="16"/>
      <c r="P139" s="20" t="s">
        <v>72</v>
      </c>
      <c r="Q139" s="3" t="s">
        <v>417</v>
      </c>
    </row>
    <row r="140" spans="1:17" x14ac:dyDescent="0.25">
      <c r="A140" s="21" t="s">
        <v>73</v>
      </c>
      <c r="B140" s="3" t="s">
        <v>419</v>
      </c>
      <c r="C140" s="16"/>
      <c r="D140" s="20" t="s">
        <v>73</v>
      </c>
      <c r="E140" s="3" t="s">
        <v>421</v>
      </c>
      <c r="F140" s="16"/>
      <c r="G140" s="20" t="s">
        <v>73</v>
      </c>
      <c r="H140" s="3" t="s">
        <v>421</v>
      </c>
      <c r="I140" s="16"/>
      <c r="J140" s="20" t="s">
        <v>73</v>
      </c>
      <c r="K140" s="3" t="s">
        <v>420</v>
      </c>
      <c r="L140" s="16"/>
      <c r="M140" s="20" t="s">
        <v>73</v>
      </c>
      <c r="N140" s="3" t="s">
        <v>417</v>
      </c>
      <c r="O140" s="16"/>
      <c r="P140" s="20" t="s">
        <v>73</v>
      </c>
      <c r="Q140" s="3" t="s">
        <v>418</v>
      </c>
    </row>
    <row r="141" spans="1:17" x14ac:dyDescent="0.25">
      <c r="A141" s="21" t="s">
        <v>74</v>
      </c>
      <c r="B141" s="3" t="s">
        <v>420</v>
      </c>
      <c r="C141" s="16"/>
      <c r="D141" s="20" t="s">
        <v>74</v>
      </c>
      <c r="E141" s="3" t="s">
        <v>313</v>
      </c>
      <c r="F141" s="16"/>
      <c r="G141" s="20" t="s">
        <v>74</v>
      </c>
      <c r="H141" s="3" t="s">
        <v>313</v>
      </c>
      <c r="I141" s="16"/>
      <c r="J141" s="20" t="s">
        <v>74</v>
      </c>
      <c r="K141" s="3" t="s">
        <v>421</v>
      </c>
      <c r="L141" s="16"/>
      <c r="M141" s="20" t="s">
        <v>74</v>
      </c>
      <c r="N141" s="3" t="s">
        <v>250</v>
      </c>
      <c r="O141" s="16"/>
      <c r="P141" s="20" t="s">
        <v>74</v>
      </c>
      <c r="Q141" s="3" t="s">
        <v>419</v>
      </c>
    </row>
    <row r="142" spans="1:17" x14ac:dyDescent="0.25">
      <c r="A142" s="21" t="s">
        <v>75</v>
      </c>
      <c r="B142" s="3" t="s">
        <v>421</v>
      </c>
      <c r="C142" s="16"/>
      <c r="D142" s="20" t="s">
        <v>75</v>
      </c>
      <c r="E142" s="3" t="s">
        <v>422</v>
      </c>
      <c r="F142" s="16"/>
      <c r="G142" s="20" t="s">
        <v>75</v>
      </c>
      <c r="H142" s="3" t="s">
        <v>467</v>
      </c>
      <c r="I142" s="16"/>
      <c r="J142" s="20" t="s">
        <v>75</v>
      </c>
      <c r="K142" s="3" t="s">
        <v>488</v>
      </c>
      <c r="L142" s="16"/>
      <c r="M142" s="20" t="s">
        <v>75</v>
      </c>
      <c r="N142" s="3" t="s">
        <v>420</v>
      </c>
      <c r="O142" s="16"/>
      <c r="P142" s="20" t="s">
        <v>75</v>
      </c>
      <c r="Q142" s="3" t="s">
        <v>250</v>
      </c>
    </row>
    <row r="143" spans="1:17" x14ac:dyDescent="0.25">
      <c r="A143" s="21" t="s">
        <v>76</v>
      </c>
      <c r="B143" s="3" t="s">
        <v>313</v>
      </c>
      <c r="C143" s="16"/>
      <c r="D143" s="20" t="s">
        <v>76</v>
      </c>
      <c r="E143" s="3" t="s">
        <v>308</v>
      </c>
      <c r="F143" s="16"/>
      <c r="G143" s="20" t="s">
        <v>76</v>
      </c>
      <c r="H143" s="3" t="s">
        <v>468</v>
      </c>
      <c r="I143" s="16"/>
      <c r="J143" s="20" t="s">
        <v>76</v>
      </c>
      <c r="K143" s="3" t="s">
        <v>489</v>
      </c>
      <c r="L143" s="16"/>
      <c r="M143" s="20" t="s">
        <v>76</v>
      </c>
      <c r="N143" s="3" t="s">
        <v>421</v>
      </c>
      <c r="O143" s="16"/>
      <c r="P143" s="20" t="s">
        <v>76</v>
      </c>
      <c r="Q143" s="3" t="s">
        <v>420</v>
      </c>
    </row>
    <row r="144" spans="1:17" x14ac:dyDescent="0.25">
      <c r="A144" s="21" t="s">
        <v>77</v>
      </c>
      <c r="B144" s="3" t="s">
        <v>308</v>
      </c>
      <c r="C144" s="16"/>
      <c r="D144" s="20" t="s">
        <v>77</v>
      </c>
      <c r="E144" s="3"/>
      <c r="F144" s="16"/>
      <c r="G144" s="20" t="s">
        <v>77</v>
      </c>
      <c r="H144" s="3" t="s">
        <v>469</v>
      </c>
      <c r="I144" s="16"/>
      <c r="J144" s="20" t="s">
        <v>77</v>
      </c>
      <c r="K144" s="3" t="s">
        <v>490</v>
      </c>
      <c r="L144" s="16"/>
      <c r="M144" s="20" t="s">
        <v>77</v>
      </c>
      <c r="N144" s="3"/>
      <c r="O144" s="16"/>
      <c r="P144" s="20" t="s">
        <v>77</v>
      </c>
      <c r="Q144" s="3" t="s">
        <v>421</v>
      </c>
    </row>
    <row r="145" spans="1:17" ht="14.4" x14ac:dyDescent="0.25">
      <c r="A145" s="29"/>
      <c r="B145" s="3"/>
      <c r="C145" s="16"/>
      <c r="F145" s="16"/>
      <c r="G145" s="20" t="s">
        <v>78</v>
      </c>
      <c r="H145" s="3" t="s">
        <v>311</v>
      </c>
      <c r="I145" s="16"/>
      <c r="J145" s="20" t="s">
        <v>78</v>
      </c>
      <c r="K145" s="3" t="s">
        <v>491</v>
      </c>
      <c r="L145" s="16"/>
      <c r="M145" s="20" t="s">
        <v>78</v>
      </c>
      <c r="N145" s="3"/>
      <c r="O145" s="16"/>
      <c r="P145" s="20" t="s">
        <v>78</v>
      </c>
      <c r="Q145" s="3" t="s">
        <v>313</v>
      </c>
    </row>
    <row r="146" spans="1:17" x14ac:dyDescent="0.25">
      <c r="B146" s="17"/>
      <c r="C146" s="16"/>
      <c r="F146" s="16"/>
      <c r="I146" s="16"/>
      <c r="J146" s="27"/>
      <c r="L146" s="16"/>
      <c r="M146" s="21" t="s">
        <v>214</v>
      </c>
      <c r="N146" s="3"/>
      <c r="O146" s="16"/>
      <c r="P146" s="21" t="s">
        <v>214</v>
      </c>
      <c r="Q146" s="3" t="s">
        <v>469</v>
      </c>
    </row>
    <row r="147" spans="1:17" x14ac:dyDescent="0.25">
      <c r="B147" s="17"/>
      <c r="C147" s="16"/>
      <c r="F147" s="16"/>
      <c r="G147" s="27"/>
      <c r="I147" s="16"/>
      <c r="J147" s="27"/>
      <c r="K147" s="14"/>
      <c r="L147" s="16"/>
      <c r="M147" s="20" t="s">
        <v>221</v>
      </c>
      <c r="N147" s="3"/>
      <c r="O147" s="16"/>
    </row>
    <row r="148" spans="1:17" x14ac:dyDescent="0.25">
      <c r="A148" s="25"/>
      <c r="B148" s="15"/>
      <c r="D148" s="25"/>
      <c r="E148" s="15"/>
      <c r="G148" s="25"/>
      <c r="H148" s="15"/>
      <c r="J148" s="25"/>
      <c r="K148" s="15"/>
      <c r="M148" s="13"/>
      <c r="N148" s="9"/>
      <c r="P148" s="13"/>
      <c r="Q148" s="9"/>
    </row>
    <row r="149" spans="1:17" s="10" customFormat="1" ht="30" customHeight="1" x14ac:dyDescent="0.25">
      <c r="A149" s="35" t="s">
        <v>215</v>
      </c>
      <c r="B149" s="35"/>
      <c r="C149" s="7"/>
      <c r="D149" s="35" t="s">
        <v>216</v>
      </c>
      <c r="E149" s="35"/>
      <c r="F149" s="7"/>
      <c r="G149" s="35" t="s">
        <v>217</v>
      </c>
      <c r="H149" s="35"/>
      <c r="I149" s="7"/>
      <c r="J149" s="35" t="s">
        <v>218</v>
      </c>
      <c r="K149" s="35"/>
      <c r="L149" s="7"/>
      <c r="M149" s="35" t="s">
        <v>219</v>
      </c>
      <c r="N149" s="35"/>
      <c r="O149" s="7"/>
      <c r="P149" s="35" t="s">
        <v>220</v>
      </c>
      <c r="Q149" s="35"/>
    </row>
    <row r="150" spans="1:17" ht="15.6" x14ac:dyDescent="0.3">
      <c r="A150" s="32" t="s">
        <v>85</v>
      </c>
      <c r="B150" s="32"/>
      <c r="D150" s="32" t="s">
        <v>85</v>
      </c>
      <c r="E150" s="32"/>
      <c r="G150" s="32" t="s">
        <v>85</v>
      </c>
      <c r="H150" s="32"/>
      <c r="J150" s="32" t="s">
        <v>85</v>
      </c>
      <c r="K150" s="32"/>
      <c r="M150" s="32" t="s">
        <v>85</v>
      </c>
      <c r="N150" s="32"/>
      <c r="P150" s="32" t="s">
        <v>85</v>
      </c>
      <c r="Q150" s="32"/>
    </row>
    <row r="151" spans="1:17" x14ac:dyDescent="0.25">
      <c r="A151" s="26" t="s">
        <v>63</v>
      </c>
      <c r="B151" s="3" t="s">
        <v>296</v>
      </c>
      <c r="C151" s="16"/>
      <c r="D151" s="20" t="s">
        <v>63</v>
      </c>
      <c r="E151" s="3" t="s">
        <v>423</v>
      </c>
      <c r="F151" s="16"/>
      <c r="G151" s="20" t="s">
        <v>63</v>
      </c>
      <c r="H151" s="3" t="s">
        <v>307</v>
      </c>
      <c r="I151" s="16"/>
      <c r="J151" s="20" t="s">
        <v>63</v>
      </c>
      <c r="K151" s="3" t="s">
        <v>423</v>
      </c>
      <c r="L151" s="16"/>
      <c r="M151" s="20" t="s">
        <v>63</v>
      </c>
      <c r="N151" s="3" t="s">
        <v>306</v>
      </c>
      <c r="O151" s="16"/>
      <c r="P151" s="20" t="s">
        <v>63</v>
      </c>
      <c r="Q151" s="3" t="s">
        <v>296</v>
      </c>
    </row>
    <row r="152" spans="1:17" x14ac:dyDescent="0.25">
      <c r="A152" s="26" t="s">
        <v>64</v>
      </c>
      <c r="B152" s="3" t="s">
        <v>297</v>
      </c>
      <c r="C152" s="16"/>
      <c r="D152" s="20" t="s">
        <v>64</v>
      </c>
      <c r="E152" s="3" t="s">
        <v>424</v>
      </c>
      <c r="F152" s="16"/>
      <c r="G152" s="20" t="s">
        <v>64</v>
      </c>
      <c r="H152" s="3" t="s">
        <v>423</v>
      </c>
      <c r="I152" s="16"/>
      <c r="J152" s="20" t="s">
        <v>64</v>
      </c>
      <c r="K152" s="3" t="s">
        <v>424</v>
      </c>
      <c r="L152" s="16"/>
      <c r="M152" s="20" t="s">
        <v>64</v>
      </c>
      <c r="N152" s="3" t="s">
        <v>307</v>
      </c>
      <c r="O152" s="16"/>
      <c r="P152" s="20" t="s">
        <v>64</v>
      </c>
      <c r="Q152" s="3" t="s">
        <v>424</v>
      </c>
    </row>
    <row r="153" spans="1:17" x14ac:dyDescent="0.25">
      <c r="A153" s="26" t="s">
        <v>65</v>
      </c>
      <c r="B153" s="3" t="s">
        <v>312</v>
      </c>
      <c r="C153" s="16"/>
      <c r="D153" s="20" t="s">
        <v>65</v>
      </c>
      <c r="E153" s="3" t="s">
        <v>425</v>
      </c>
      <c r="F153" s="16"/>
      <c r="G153" s="20" t="s">
        <v>65</v>
      </c>
      <c r="H153" s="3" t="s">
        <v>424</v>
      </c>
      <c r="I153" s="16"/>
      <c r="J153" s="20" t="s">
        <v>65</v>
      </c>
      <c r="K153" s="3" t="s">
        <v>425</v>
      </c>
      <c r="L153" s="16"/>
      <c r="M153" s="20" t="s">
        <v>65</v>
      </c>
      <c r="N153" s="3" t="s">
        <v>423</v>
      </c>
      <c r="O153" s="16"/>
      <c r="P153" s="20" t="s">
        <v>65</v>
      </c>
      <c r="Q153" s="3" t="s">
        <v>425</v>
      </c>
    </row>
    <row r="154" spans="1:17" x14ac:dyDescent="0.25">
      <c r="A154" s="26" t="s">
        <v>66</v>
      </c>
      <c r="B154" s="3" t="s">
        <v>423</v>
      </c>
      <c r="C154" s="16"/>
      <c r="D154" s="20" t="s">
        <v>66</v>
      </c>
      <c r="E154" s="3" t="s">
        <v>426</v>
      </c>
      <c r="F154" s="16"/>
      <c r="G154" s="20" t="s">
        <v>66</v>
      </c>
      <c r="H154" s="3" t="s">
        <v>425</v>
      </c>
      <c r="I154" s="16"/>
      <c r="J154" s="20" t="s">
        <v>66</v>
      </c>
      <c r="K154" s="3" t="s">
        <v>426</v>
      </c>
      <c r="L154" s="16"/>
      <c r="M154" s="20" t="s">
        <v>66</v>
      </c>
      <c r="N154" s="3" t="s">
        <v>424</v>
      </c>
      <c r="O154" s="16"/>
      <c r="P154" s="20" t="s">
        <v>66</v>
      </c>
      <c r="Q154" s="3" t="s">
        <v>426</v>
      </c>
    </row>
    <row r="155" spans="1:17" x14ac:dyDescent="0.25">
      <c r="A155" s="26" t="s">
        <v>67</v>
      </c>
      <c r="B155" s="3" t="s">
        <v>424</v>
      </c>
      <c r="C155" s="16"/>
      <c r="D155" s="20" t="s">
        <v>67</v>
      </c>
      <c r="E155" s="3" t="s">
        <v>427</v>
      </c>
      <c r="F155" s="16"/>
      <c r="G155" s="20" t="s">
        <v>67</v>
      </c>
      <c r="H155" s="3" t="s">
        <v>426</v>
      </c>
      <c r="I155" s="16"/>
      <c r="J155" s="20" t="s">
        <v>67</v>
      </c>
      <c r="K155" s="3" t="s">
        <v>427</v>
      </c>
      <c r="L155" s="16"/>
      <c r="M155" s="20" t="s">
        <v>67</v>
      </c>
      <c r="N155" s="3" t="s">
        <v>425</v>
      </c>
      <c r="O155" s="16"/>
      <c r="P155" s="20" t="s">
        <v>67</v>
      </c>
      <c r="Q155" s="3" t="s">
        <v>427</v>
      </c>
    </row>
    <row r="156" spans="1:17" x14ac:dyDescent="0.25">
      <c r="A156" s="26" t="s">
        <v>68</v>
      </c>
      <c r="B156" s="3" t="s">
        <v>425</v>
      </c>
      <c r="C156" s="16"/>
      <c r="D156" s="20" t="s">
        <v>68</v>
      </c>
      <c r="E156" s="3" t="s">
        <v>428</v>
      </c>
      <c r="F156" s="16"/>
      <c r="G156" s="20" t="s">
        <v>68</v>
      </c>
      <c r="H156" s="3" t="s">
        <v>427</v>
      </c>
      <c r="I156" s="16"/>
      <c r="J156" s="20" t="s">
        <v>68</v>
      </c>
      <c r="K156" s="3" t="s">
        <v>428</v>
      </c>
      <c r="L156" s="16"/>
      <c r="M156" s="20" t="s">
        <v>68</v>
      </c>
      <c r="N156" s="3" t="s">
        <v>426</v>
      </c>
      <c r="O156" s="16"/>
      <c r="P156" s="20" t="s">
        <v>68</v>
      </c>
      <c r="Q156" s="3" t="s">
        <v>428</v>
      </c>
    </row>
    <row r="157" spans="1:17" x14ac:dyDescent="0.25">
      <c r="A157" s="26" t="s">
        <v>69</v>
      </c>
      <c r="B157" s="3" t="s">
        <v>426</v>
      </c>
      <c r="C157" s="16"/>
      <c r="D157" s="20" t="s">
        <v>69</v>
      </c>
      <c r="E157" s="3" t="s">
        <v>429</v>
      </c>
      <c r="F157" s="16"/>
      <c r="G157" s="20" t="s">
        <v>69</v>
      </c>
      <c r="H157" s="3" t="s">
        <v>428</v>
      </c>
      <c r="I157" s="16"/>
      <c r="J157" s="20" t="s">
        <v>69</v>
      </c>
      <c r="K157" s="3" t="s">
        <v>429</v>
      </c>
      <c r="L157" s="16"/>
      <c r="M157" s="20" t="s">
        <v>69</v>
      </c>
      <c r="N157" s="3" t="s">
        <v>427</v>
      </c>
      <c r="O157" s="16"/>
      <c r="P157" s="20" t="s">
        <v>69</v>
      </c>
      <c r="Q157" s="3" t="s">
        <v>429</v>
      </c>
    </row>
    <row r="158" spans="1:17" x14ac:dyDescent="0.25">
      <c r="A158" s="26" t="s">
        <v>70</v>
      </c>
      <c r="B158" s="3" t="s">
        <v>427</v>
      </c>
      <c r="C158" s="16"/>
      <c r="D158" s="20" t="s">
        <v>70</v>
      </c>
      <c r="E158" s="3" t="s">
        <v>430</v>
      </c>
      <c r="F158" s="16"/>
      <c r="G158" s="20" t="s">
        <v>70</v>
      </c>
      <c r="H158" s="3" t="s">
        <v>430</v>
      </c>
      <c r="I158" s="16"/>
      <c r="J158" s="20" t="s">
        <v>70</v>
      </c>
      <c r="K158" s="3" t="s">
        <v>430</v>
      </c>
      <c r="L158" s="16"/>
      <c r="M158" s="20" t="s">
        <v>70</v>
      </c>
      <c r="N158" s="3" t="s">
        <v>428</v>
      </c>
      <c r="O158" s="16"/>
      <c r="P158" s="20" t="s">
        <v>70</v>
      </c>
      <c r="Q158" s="3" t="s">
        <v>430</v>
      </c>
    </row>
    <row r="159" spans="1:17" x14ac:dyDescent="0.25">
      <c r="A159" s="26" t="s">
        <v>71</v>
      </c>
      <c r="B159" s="3" t="s">
        <v>428</v>
      </c>
      <c r="C159" s="16"/>
      <c r="D159" s="20" t="s">
        <v>71</v>
      </c>
      <c r="E159" s="3" t="s">
        <v>431</v>
      </c>
      <c r="F159" s="16"/>
      <c r="G159" s="20" t="s">
        <v>71</v>
      </c>
      <c r="H159" s="3" t="s">
        <v>431</v>
      </c>
      <c r="I159" s="16"/>
      <c r="J159" s="20" t="s">
        <v>71</v>
      </c>
      <c r="K159" s="3" t="s">
        <v>492</v>
      </c>
      <c r="L159" s="16"/>
      <c r="M159" s="20" t="s">
        <v>71</v>
      </c>
      <c r="N159" s="3" t="s">
        <v>429</v>
      </c>
      <c r="O159" s="16"/>
      <c r="P159" s="20" t="s">
        <v>71</v>
      </c>
      <c r="Q159" s="3" t="s">
        <v>262</v>
      </c>
    </row>
    <row r="160" spans="1:17" x14ac:dyDescent="0.25">
      <c r="A160" s="26" t="s">
        <v>72</v>
      </c>
      <c r="B160" s="3" t="s">
        <v>430</v>
      </c>
      <c r="C160" s="16"/>
      <c r="D160" s="20" t="s">
        <v>72</v>
      </c>
      <c r="E160" s="3" t="s">
        <v>432</v>
      </c>
      <c r="F160" s="16"/>
      <c r="G160" s="20" t="s">
        <v>72</v>
      </c>
      <c r="H160" s="3" t="s">
        <v>262</v>
      </c>
      <c r="I160" s="16"/>
      <c r="J160" s="20" t="s">
        <v>72</v>
      </c>
      <c r="K160" s="3" t="s">
        <v>431</v>
      </c>
      <c r="L160" s="16"/>
      <c r="M160" s="20" t="s">
        <v>72</v>
      </c>
      <c r="N160" s="3" t="s">
        <v>430</v>
      </c>
      <c r="O160" s="16"/>
      <c r="P160" s="20" t="s">
        <v>72</v>
      </c>
      <c r="Q160" s="3" t="s">
        <v>494</v>
      </c>
    </row>
    <row r="161" spans="1:17" x14ac:dyDescent="0.25">
      <c r="A161" s="26" t="s">
        <v>73</v>
      </c>
      <c r="B161" s="3" t="s">
        <v>492</v>
      </c>
      <c r="C161" s="16"/>
      <c r="D161" s="20" t="s">
        <v>73</v>
      </c>
      <c r="E161" s="3" t="s">
        <v>304</v>
      </c>
      <c r="F161" s="16"/>
      <c r="G161" s="20" t="s">
        <v>73</v>
      </c>
      <c r="H161" s="3" t="s">
        <v>432</v>
      </c>
      <c r="I161" s="16"/>
      <c r="J161" s="20" t="s">
        <v>73</v>
      </c>
      <c r="K161" s="3" t="s">
        <v>493</v>
      </c>
      <c r="L161" s="16"/>
      <c r="M161" s="20" t="s">
        <v>73</v>
      </c>
      <c r="N161" s="3" t="s">
        <v>431</v>
      </c>
      <c r="O161" s="16"/>
      <c r="P161" s="20" t="s">
        <v>73</v>
      </c>
      <c r="Q161" s="3" t="s">
        <v>432</v>
      </c>
    </row>
    <row r="162" spans="1:17" x14ac:dyDescent="0.25">
      <c r="A162" s="26" t="s">
        <v>74</v>
      </c>
      <c r="B162" s="3" t="s">
        <v>493</v>
      </c>
      <c r="C162" s="16"/>
      <c r="D162" s="20" t="s">
        <v>74</v>
      </c>
      <c r="E162" s="3" t="s">
        <v>433</v>
      </c>
      <c r="F162" s="16"/>
      <c r="G162" s="20" t="s">
        <v>74</v>
      </c>
      <c r="H162" s="3" t="s">
        <v>304</v>
      </c>
      <c r="I162" s="16"/>
      <c r="J162" s="20" t="s">
        <v>74</v>
      </c>
      <c r="K162" s="3" t="s">
        <v>494</v>
      </c>
      <c r="L162" s="16"/>
      <c r="M162" s="20" t="s">
        <v>74</v>
      </c>
      <c r="N162" s="3" t="s">
        <v>262</v>
      </c>
      <c r="O162" s="16"/>
      <c r="P162" s="20" t="s">
        <v>74</v>
      </c>
      <c r="Q162" s="3" t="s">
        <v>304</v>
      </c>
    </row>
    <row r="163" spans="1:17" x14ac:dyDescent="0.25">
      <c r="A163" s="26" t="s">
        <v>75</v>
      </c>
      <c r="B163" s="3" t="s">
        <v>494</v>
      </c>
      <c r="C163" s="16"/>
      <c r="D163" s="20" t="s">
        <v>75</v>
      </c>
      <c r="E163" s="3" t="s">
        <v>434</v>
      </c>
      <c r="F163" s="16"/>
      <c r="G163" s="20" t="s">
        <v>75</v>
      </c>
      <c r="H163" s="3" t="s">
        <v>435</v>
      </c>
      <c r="I163" s="16"/>
      <c r="J163" s="20" t="s">
        <v>75</v>
      </c>
      <c r="K163" s="3" t="s">
        <v>432</v>
      </c>
      <c r="L163" s="16"/>
      <c r="M163" s="20" t="s">
        <v>75</v>
      </c>
      <c r="N163" s="3" t="s">
        <v>432</v>
      </c>
      <c r="O163" s="16"/>
      <c r="P163" s="20" t="s">
        <v>75</v>
      </c>
      <c r="Q163" s="3" t="s">
        <v>433</v>
      </c>
    </row>
    <row r="164" spans="1:17" x14ac:dyDescent="0.25">
      <c r="A164" s="26" t="s">
        <v>76</v>
      </c>
      <c r="B164" s="3" t="s">
        <v>432</v>
      </c>
      <c r="C164" s="16"/>
      <c r="D164" s="20" t="s">
        <v>76</v>
      </c>
      <c r="E164" s="3" t="s">
        <v>435</v>
      </c>
      <c r="F164" s="16"/>
      <c r="G164" s="20" t="s">
        <v>76</v>
      </c>
      <c r="H164" s="3" t="s">
        <v>320</v>
      </c>
      <c r="I164" s="16"/>
      <c r="J164" s="20" t="s">
        <v>76</v>
      </c>
      <c r="K164" s="3" t="s">
        <v>304</v>
      </c>
      <c r="L164" s="16"/>
      <c r="M164" s="20" t="s">
        <v>76</v>
      </c>
      <c r="N164" s="3" t="s">
        <v>435</v>
      </c>
      <c r="O164" s="16"/>
      <c r="P164" s="20" t="s">
        <v>76</v>
      </c>
      <c r="Q164" s="3" t="s">
        <v>434</v>
      </c>
    </row>
    <row r="165" spans="1:17" x14ac:dyDescent="0.25">
      <c r="A165" s="26" t="s">
        <v>77</v>
      </c>
      <c r="B165" s="3" t="s">
        <v>435</v>
      </c>
      <c r="C165" s="16"/>
      <c r="D165" s="20" t="s">
        <v>77</v>
      </c>
      <c r="E165" s="3"/>
      <c r="F165" s="16"/>
      <c r="G165" s="20" t="s">
        <v>77</v>
      </c>
      <c r="H165" s="3" t="s">
        <v>325</v>
      </c>
      <c r="I165" s="16"/>
      <c r="J165" s="20" t="s">
        <v>77</v>
      </c>
      <c r="K165" s="3" t="s">
        <v>434</v>
      </c>
      <c r="L165" s="16"/>
      <c r="M165" s="20" t="s">
        <v>77</v>
      </c>
      <c r="N165" s="3"/>
      <c r="O165" s="16"/>
      <c r="P165" s="20" t="s">
        <v>77</v>
      </c>
      <c r="Q165" s="3" t="s">
        <v>435</v>
      </c>
    </row>
    <row r="166" spans="1:17" s="16" customFormat="1" x14ac:dyDescent="0.25">
      <c r="A166" s="20" t="s">
        <v>78</v>
      </c>
      <c r="B166" s="3"/>
      <c r="D166" s="23"/>
      <c r="E166" s="7"/>
      <c r="G166" s="23"/>
      <c r="H166" s="7"/>
      <c r="J166" s="20" t="s">
        <v>78</v>
      </c>
      <c r="K166" s="3" t="s">
        <v>435</v>
      </c>
      <c r="M166" s="20" t="s">
        <v>78</v>
      </c>
      <c r="N166" s="3"/>
      <c r="P166" s="20" t="s">
        <v>78</v>
      </c>
      <c r="Q166" s="3" t="s">
        <v>320</v>
      </c>
    </row>
    <row r="167" spans="1:17" s="16" customFormat="1" x14ac:dyDescent="0.25">
      <c r="A167" s="27"/>
      <c r="B167" s="17"/>
      <c r="D167" s="23"/>
      <c r="E167" s="7"/>
      <c r="G167" s="23"/>
      <c r="H167" s="7"/>
      <c r="J167" s="21" t="s">
        <v>214</v>
      </c>
      <c r="K167" s="3"/>
      <c r="M167" s="23"/>
      <c r="N167" s="7"/>
      <c r="P167" s="21" t="s">
        <v>214</v>
      </c>
      <c r="Q167" s="3" t="s">
        <v>325</v>
      </c>
    </row>
    <row r="168" spans="1:17" s="16" customFormat="1" x14ac:dyDescent="0.25">
      <c r="A168" s="27"/>
      <c r="B168" s="17"/>
      <c r="D168" s="23"/>
      <c r="E168" s="7"/>
      <c r="G168" s="27"/>
      <c r="J168" s="21" t="s">
        <v>221</v>
      </c>
      <c r="K168" s="3"/>
      <c r="M168" s="27"/>
      <c r="N168" s="17"/>
      <c r="P168" s="23"/>
      <c r="Q168" s="7"/>
    </row>
    <row r="169" spans="1:17" s="16" customFormat="1" x14ac:dyDescent="0.25">
      <c r="A169" s="27"/>
      <c r="B169" s="17"/>
      <c r="D169" s="23"/>
      <c r="E169" s="7"/>
      <c r="G169" s="27"/>
      <c r="H169" s="17"/>
      <c r="J169" s="21" t="s">
        <v>222</v>
      </c>
      <c r="K169" s="3"/>
      <c r="M169" s="27"/>
      <c r="N169" s="17"/>
      <c r="P169" s="23"/>
      <c r="Q169" s="7"/>
    </row>
    <row r="170" spans="1:17" s="16" customFormat="1" x14ac:dyDescent="0.25">
      <c r="A170" s="27"/>
      <c r="B170" s="17"/>
      <c r="D170" s="27"/>
      <c r="G170" s="27"/>
      <c r="H170" s="17"/>
      <c r="J170" s="27"/>
      <c r="M170" s="27"/>
      <c r="P170" s="27"/>
      <c r="Q170" s="17"/>
    </row>
    <row r="171" spans="1:17" s="10" customFormat="1" ht="30" customHeight="1" x14ac:dyDescent="0.25">
      <c r="A171" s="35" t="s">
        <v>215</v>
      </c>
      <c r="B171" s="35"/>
      <c r="C171" s="7"/>
      <c r="D171" s="35" t="s">
        <v>216</v>
      </c>
      <c r="E171" s="35"/>
      <c r="F171" s="7"/>
      <c r="G171" s="35" t="s">
        <v>217</v>
      </c>
      <c r="H171" s="35"/>
      <c r="I171" s="7"/>
      <c r="J171" s="35" t="s">
        <v>218</v>
      </c>
      <c r="K171" s="35"/>
      <c r="L171" s="7"/>
      <c r="M171" s="35" t="s">
        <v>219</v>
      </c>
      <c r="N171" s="35"/>
      <c r="O171" s="7"/>
      <c r="P171" s="35" t="s">
        <v>220</v>
      </c>
      <c r="Q171" s="35"/>
    </row>
    <row r="172" spans="1:17" ht="15.6" x14ac:dyDescent="0.3">
      <c r="A172" s="32" t="s">
        <v>209</v>
      </c>
      <c r="B172" s="32"/>
      <c r="D172" s="32" t="s">
        <v>209</v>
      </c>
      <c r="E172" s="32"/>
      <c r="G172" s="32" t="s">
        <v>209</v>
      </c>
      <c r="H172" s="32"/>
      <c r="J172" s="32" t="s">
        <v>209</v>
      </c>
      <c r="K172" s="32"/>
      <c r="M172" s="32" t="s">
        <v>209</v>
      </c>
      <c r="N172" s="32"/>
      <c r="P172" s="32" t="s">
        <v>209</v>
      </c>
      <c r="Q172" s="32"/>
    </row>
    <row r="173" spans="1:17" s="16" customFormat="1" ht="14.4" customHeight="1" x14ac:dyDescent="0.25">
      <c r="A173" s="20" t="s">
        <v>63</v>
      </c>
      <c r="B173" s="3" t="s">
        <v>522</v>
      </c>
      <c r="D173" s="20" t="s">
        <v>63</v>
      </c>
      <c r="E173" s="3" t="s">
        <v>317</v>
      </c>
      <c r="G173" s="20" t="s">
        <v>63</v>
      </c>
      <c r="H173" s="21" t="s">
        <v>436</v>
      </c>
      <c r="J173" s="20" t="s">
        <v>63</v>
      </c>
      <c r="K173" s="21" t="s">
        <v>436</v>
      </c>
      <c r="M173" s="20" t="s">
        <v>63</v>
      </c>
      <c r="N173" s="3" t="s">
        <v>436</v>
      </c>
      <c r="P173" s="20" t="s">
        <v>63</v>
      </c>
      <c r="Q173" s="3" t="s">
        <v>228</v>
      </c>
    </row>
    <row r="174" spans="1:17" s="16" customFormat="1" ht="14.4" customHeight="1" x14ac:dyDescent="0.25">
      <c r="A174" s="20" t="s">
        <v>64</v>
      </c>
      <c r="B174" s="3" t="s">
        <v>436</v>
      </c>
      <c r="D174" s="20" t="s">
        <v>64</v>
      </c>
      <c r="E174" s="3" t="s">
        <v>436</v>
      </c>
      <c r="G174" s="20" t="s">
        <v>64</v>
      </c>
      <c r="H174" s="3" t="s">
        <v>315</v>
      </c>
      <c r="J174" s="20" t="s">
        <v>64</v>
      </c>
      <c r="K174" s="3" t="s">
        <v>437</v>
      </c>
      <c r="M174" s="20" t="s">
        <v>64</v>
      </c>
      <c r="N174" s="3" t="s">
        <v>318</v>
      </c>
      <c r="P174" s="20" t="s">
        <v>64</v>
      </c>
      <c r="Q174" s="3" t="s">
        <v>226</v>
      </c>
    </row>
    <row r="175" spans="1:17" s="16" customFormat="1" ht="14.4" customHeight="1" x14ac:dyDescent="0.25">
      <c r="A175" s="20" t="s">
        <v>65</v>
      </c>
      <c r="B175" s="21" t="s">
        <v>227</v>
      </c>
      <c r="D175" s="20" t="s">
        <v>65</v>
      </c>
      <c r="E175" s="3" t="s">
        <v>227</v>
      </c>
      <c r="G175" s="20" t="s">
        <v>65</v>
      </c>
      <c r="H175" s="3" t="s">
        <v>309</v>
      </c>
      <c r="J175" s="20" t="s">
        <v>65</v>
      </c>
      <c r="K175" s="3" t="s">
        <v>495</v>
      </c>
      <c r="M175" s="20" t="s">
        <v>65</v>
      </c>
      <c r="N175" s="3" t="s">
        <v>315</v>
      </c>
      <c r="P175" s="20" t="s">
        <v>65</v>
      </c>
      <c r="Q175" s="3" t="s">
        <v>436</v>
      </c>
    </row>
    <row r="176" spans="1:17" s="16" customFormat="1" ht="14.4" customHeight="1" x14ac:dyDescent="0.25">
      <c r="A176" s="20" t="s">
        <v>66</v>
      </c>
      <c r="B176" s="3" t="s">
        <v>495</v>
      </c>
      <c r="D176" s="20" t="s">
        <v>66</v>
      </c>
      <c r="E176" s="3" t="s">
        <v>437</v>
      </c>
      <c r="G176" s="20" t="s">
        <v>66</v>
      </c>
      <c r="H176" s="3" t="s">
        <v>310</v>
      </c>
      <c r="J176" s="20" t="s">
        <v>66</v>
      </c>
      <c r="K176" s="3" t="s">
        <v>438</v>
      </c>
      <c r="M176" s="20" t="s">
        <v>66</v>
      </c>
      <c r="N176" s="21" t="s">
        <v>310</v>
      </c>
      <c r="P176" s="20" t="s">
        <v>66</v>
      </c>
      <c r="Q176" s="3" t="s">
        <v>437</v>
      </c>
    </row>
    <row r="177" spans="1:17" s="16" customFormat="1" ht="14.4" customHeight="1" x14ac:dyDescent="0.25">
      <c r="A177" s="20" t="s">
        <v>67</v>
      </c>
      <c r="B177" s="3" t="s">
        <v>309</v>
      </c>
      <c r="D177" s="20" t="s">
        <v>67</v>
      </c>
      <c r="E177" s="3" t="s">
        <v>438</v>
      </c>
      <c r="G177" s="20" t="s">
        <v>67</v>
      </c>
      <c r="H177" s="21" t="s">
        <v>323</v>
      </c>
      <c r="J177" s="20" t="s">
        <v>67</v>
      </c>
      <c r="K177" s="21" t="s">
        <v>439</v>
      </c>
      <c r="M177" s="20" t="s">
        <v>67</v>
      </c>
      <c r="N177" s="3" t="s">
        <v>438</v>
      </c>
      <c r="P177" s="20" t="s">
        <v>67</v>
      </c>
      <c r="Q177" s="21" t="s">
        <v>513</v>
      </c>
    </row>
    <row r="178" spans="1:17" s="16" customFormat="1" ht="14.4" customHeight="1" x14ac:dyDescent="0.25">
      <c r="A178" s="20" t="s">
        <v>68</v>
      </c>
      <c r="B178" s="3" t="s">
        <v>310</v>
      </c>
      <c r="D178" s="20" t="s">
        <v>68</v>
      </c>
      <c r="E178" s="3" t="s">
        <v>439</v>
      </c>
      <c r="G178" s="20" t="s">
        <v>68</v>
      </c>
      <c r="H178" s="3" t="s">
        <v>438</v>
      </c>
      <c r="J178" s="20" t="s">
        <v>68</v>
      </c>
      <c r="K178" s="3" t="s">
        <v>440</v>
      </c>
      <c r="M178" s="20" t="s">
        <v>68</v>
      </c>
      <c r="N178" s="3" t="s">
        <v>439</v>
      </c>
      <c r="P178" s="20" t="s">
        <v>68</v>
      </c>
      <c r="Q178" s="3" t="s">
        <v>495</v>
      </c>
    </row>
    <row r="179" spans="1:17" s="16" customFormat="1" ht="14.4" customHeight="1" x14ac:dyDescent="0.25">
      <c r="A179" s="20" t="s">
        <v>69</v>
      </c>
      <c r="B179" s="3" t="s">
        <v>323</v>
      </c>
      <c r="D179" s="20" t="s">
        <v>69</v>
      </c>
      <c r="E179" s="3" t="s">
        <v>440</v>
      </c>
      <c r="G179" s="20" t="s">
        <v>69</v>
      </c>
      <c r="H179" s="3" t="s">
        <v>440</v>
      </c>
      <c r="J179" s="20" t="s">
        <v>69</v>
      </c>
      <c r="K179" s="3" t="s">
        <v>441</v>
      </c>
      <c r="M179" s="20" t="s">
        <v>69</v>
      </c>
      <c r="N179" s="3" t="s">
        <v>440</v>
      </c>
      <c r="P179" s="20" t="s">
        <v>69</v>
      </c>
      <c r="Q179" s="3" t="s">
        <v>438</v>
      </c>
    </row>
    <row r="180" spans="1:17" s="16" customFormat="1" ht="14.4" customHeight="1" x14ac:dyDescent="0.25">
      <c r="A180" s="20" t="s">
        <v>70</v>
      </c>
      <c r="B180" s="3" t="s">
        <v>438</v>
      </c>
      <c r="D180" s="20" t="s">
        <v>70</v>
      </c>
      <c r="E180" s="3" t="s">
        <v>326</v>
      </c>
      <c r="G180" s="20" t="s">
        <v>70</v>
      </c>
      <c r="H180" s="3" t="s">
        <v>324</v>
      </c>
      <c r="J180" s="20" t="s">
        <v>70</v>
      </c>
      <c r="K180" s="3" t="s">
        <v>442</v>
      </c>
      <c r="M180" s="20" t="s">
        <v>70</v>
      </c>
      <c r="N180" s="3" t="s">
        <v>326</v>
      </c>
      <c r="P180" s="20" t="s">
        <v>70</v>
      </c>
      <c r="Q180" s="3" t="s">
        <v>440</v>
      </c>
    </row>
    <row r="181" spans="1:17" s="16" customFormat="1" ht="14.4" customHeight="1" x14ac:dyDescent="0.25">
      <c r="A181" s="20" t="s">
        <v>71</v>
      </c>
      <c r="B181" s="3" t="s">
        <v>440</v>
      </c>
      <c r="D181" s="20" t="s">
        <v>71</v>
      </c>
      <c r="E181" s="3" t="s">
        <v>441</v>
      </c>
      <c r="G181" s="20" t="s">
        <v>71</v>
      </c>
      <c r="H181" s="3" t="s">
        <v>316</v>
      </c>
      <c r="J181" s="20" t="s">
        <v>71</v>
      </c>
      <c r="K181" s="3" t="s">
        <v>496</v>
      </c>
      <c r="M181" s="20" t="s">
        <v>71</v>
      </c>
      <c r="N181" s="3" t="s">
        <v>441</v>
      </c>
      <c r="P181" s="20" t="s">
        <v>71</v>
      </c>
      <c r="Q181" s="3" t="s">
        <v>442</v>
      </c>
    </row>
    <row r="182" spans="1:17" s="16" customFormat="1" ht="14.4" customHeight="1" x14ac:dyDescent="0.25">
      <c r="A182" s="20" t="s">
        <v>72</v>
      </c>
      <c r="B182" s="3" t="s">
        <v>189</v>
      </c>
      <c r="D182" s="20" t="s">
        <v>72</v>
      </c>
      <c r="E182" s="3" t="s">
        <v>442</v>
      </c>
      <c r="G182" s="20" t="s">
        <v>72</v>
      </c>
      <c r="H182" s="3" t="s">
        <v>443</v>
      </c>
      <c r="J182" s="20" t="s">
        <v>72</v>
      </c>
      <c r="K182" s="3" t="s">
        <v>497</v>
      </c>
      <c r="M182" s="20" t="s">
        <v>72</v>
      </c>
      <c r="N182" s="3" t="s">
        <v>319</v>
      </c>
      <c r="P182" s="20" t="s">
        <v>72</v>
      </c>
      <c r="Q182" s="3" t="s">
        <v>316</v>
      </c>
    </row>
    <row r="183" spans="1:17" s="16" customFormat="1" ht="14.4" customHeight="1" x14ac:dyDescent="0.25">
      <c r="A183" s="20" t="s">
        <v>73</v>
      </c>
      <c r="B183" s="3" t="s">
        <v>326</v>
      </c>
      <c r="D183" s="20" t="s">
        <v>73</v>
      </c>
      <c r="E183" s="3" t="s">
        <v>316</v>
      </c>
      <c r="G183" s="20" t="s">
        <v>73</v>
      </c>
      <c r="H183" s="3" t="s">
        <v>333</v>
      </c>
      <c r="J183" s="20" t="s">
        <v>73</v>
      </c>
      <c r="K183" s="3" t="s">
        <v>443</v>
      </c>
      <c r="M183" s="20" t="s">
        <v>73</v>
      </c>
      <c r="N183" s="3" t="s">
        <v>331</v>
      </c>
      <c r="P183" s="20" t="s">
        <v>73</v>
      </c>
      <c r="Q183" s="3" t="s">
        <v>327</v>
      </c>
    </row>
    <row r="184" spans="1:17" s="16" customFormat="1" ht="14.4" customHeight="1" x14ac:dyDescent="0.25">
      <c r="A184" s="20" t="s">
        <v>74</v>
      </c>
      <c r="B184" s="21" t="s">
        <v>319</v>
      </c>
      <c r="D184" s="20" t="s">
        <v>74</v>
      </c>
      <c r="E184" s="3" t="s">
        <v>443</v>
      </c>
      <c r="G184" s="20" t="s">
        <v>74</v>
      </c>
      <c r="H184" s="3" t="s">
        <v>321</v>
      </c>
      <c r="J184" s="20" t="s">
        <v>74</v>
      </c>
      <c r="K184" s="3" t="s">
        <v>498</v>
      </c>
      <c r="M184" s="20" t="s">
        <v>74</v>
      </c>
      <c r="N184" s="3" t="s">
        <v>324</v>
      </c>
      <c r="P184" s="20" t="s">
        <v>74</v>
      </c>
      <c r="Q184" s="3" t="s">
        <v>514</v>
      </c>
    </row>
    <row r="185" spans="1:17" s="16" customFormat="1" ht="14.4" customHeight="1" x14ac:dyDescent="0.25">
      <c r="A185" s="20" t="s">
        <v>75</v>
      </c>
      <c r="B185" s="3" t="s">
        <v>316</v>
      </c>
      <c r="D185" s="20" t="s">
        <v>75</v>
      </c>
      <c r="E185" s="3" t="s">
        <v>444</v>
      </c>
      <c r="G185" s="20" t="s">
        <v>75</v>
      </c>
      <c r="H185" s="3" t="s">
        <v>223</v>
      </c>
      <c r="J185" s="20" t="s">
        <v>75</v>
      </c>
      <c r="K185" s="3" t="s">
        <v>444</v>
      </c>
      <c r="M185" s="20" t="s">
        <v>75</v>
      </c>
      <c r="N185" s="21" t="s">
        <v>443</v>
      </c>
      <c r="P185" s="20" t="s">
        <v>75</v>
      </c>
      <c r="Q185" s="3" t="s">
        <v>443</v>
      </c>
    </row>
    <row r="186" spans="1:17" s="16" customFormat="1" ht="14.4" customHeight="1" x14ac:dyDescent="0.25">
      <c r="A186" s="20" t="s">
        <v>76</v>
      </c>
      <c r="B186" s="3" t="s">
        <v>443</v>
      </c>
      <c r="D186" s="20" t="s">
        <v>76</v>
      </c>
      <c r="E186" s="21" t="s">
        <v>445</v>
      </c>
      <c r="G186" s="20" t="s">
        <v>76</v>
      </c>
      <c r="H186" s="3" t="s">
        <v>322</v>
      </c>
      <c r="J186" s="20" t="s">
        <v>76</v>
      </c>
      <c r="K186" s="3" t="s">
        <v>445</v>
      </c>
      <c r="M186" s="20" t="s">
        <v>76</v>
      </c>
      <c r="N186" s="3" t="s">
        <v>498</v>
      </c>
      <c r="P186" s="20" t="s">
        <v>76</v>
      </c>
      <c r="Q186" s="3" t="s">
        <v>498</v>
      </c>
    </row>
    <row r="187" spans="1:17" s="16" customFormat="1" ht="14.4" customHeight="1" x14ac:dyDescent="0.25">
      <c r="A187" s="20" t="s">
        <v>77</v>
      </c>
      <c r="B187" s="3" t="s">
        <v>333</v>
      </c>
      <c r="D187" s="20" t="s">
        <v>77</v>
      </c>
      <c r="E187" s="3"/>
      <c r="G187" s="20" t="s">
        <v>77</v>
      </c>
      <c r="H187" s="3"/>
      <c r="J187" s="20" t="s">
        <v>77</v>
      </c>
      <c r="K187" s="3" t="s">
        <v>499</v>
      </c>
      <c r="M187" s="20" t="s">
        <v>77</v>
      </c>
      <c r="N187" s="3"/>
      <c r="P187" s="20" t="s">
        <v>77</v>
      </c>
      <c r="Q187" s="3" t="s">
        <v>444</v>
      </c>
    </row>
    <row r="188" spans="1:17" s="16" customFormat="1" ht="14.4" customHeight="1" x14ac:dyDescent="0.25">
      <c r="A188" s="23"/>
      <c r="B188" s="7"/>
      <c r="D188" s="23"/>
      <c r="E188" s="7"/>
      <c r="G188" s="23"/>
      <c r="H188" s="7"/>
      <c r="J188" s="20" t="s">
        <v>78</v>
      </c>
      <c r="K188" s="21" t="s">
        <v>500</v>
      </c>
      <c r="M188" s="23"/>
      <c r="N188" s="7"/>
      <c r="P188" s="20" t="s">
        <v>78</v>
      </c>
      <c r="Q188" s="21" t="s">
        <v>333</v>
      </c>
    </row>
    <row r="189" spans="1:17" x14ac:dyDescent="0.25">
      <c r="J189" s="21" t="s">
        <v>214</v>
      </c>
      <c r="K189" s="3"/>
      <c r="P189" s="21" t="s">
        <v>214</v>
      </c>
      <c r="Q189" s="3" t="s">
        <v>445</v>
      </c>
    </row>
    <row r="190" spans="1:17" x14ac:dyDescent="0.25">
      <c r="J190" s="21" t="s">
        <v>221</v>
      </c>
      <c r="K190" s="3"/>
    </row>
    <row r="192" spans="1:17" ht="30" customHeight="1" x14ac:dyDescent="0.25">
      <c r="A192" s="35" t="s">
        <v>215</v>
      </c>
      <c r="B192" s="35"/>
      <c r="D192" s="35" t="s">
        <v>216</v>
      </c>
      <c r="E192" s="35"/>
      <c r="G192" s="35" t="s">
        <v>217</v>
      </c>
      <c r="H192" s="35"/>
      <c r="J192" s="35" t="s">
        <v>218</v>
      </c>
      <c r="K192" s="35"/>
      <c r="M192" s="35" t="s">
        <v>219</v>
      </c>
      <c r="N192" s="35"/>
      <c r="P192" s="35" t="s">
        <v>220</v>
      </c>
      <c r="Q192" s="35"/>
    </row>
    <row r="193" spans="1:17" ht="15.6" x14ac:dyDescent="0.3">
      <c r="A193" s="32" t="s">
        <v>210</v>
      </c>
      <c r="B193" s="32"/>
      <c r="D193" s="32" t="s">
        <v>210</v>
      </c>
      <c r="E193" s="32"/>
      <c r="G193" s="32" t="s">
        <v>210</v>
      </c>
      <c r="H193" s="32"/>
      <c r="J193" s="32" t="s">
        <v>210</v>
      </c>
      <c r="K193" s="32"/>
      <c r="M193" s="32" t="s">
        <v>210</v>
      </c>
      <c r="N193" s="32"/>
      <c r="P193" s="32" t="s">
        <v>210</v>
      </c>
      <c r="Q193" s="32"/>
    </row>
    <row r="194" spans="1:17" x14ac:dyDescent="0.25">
      <c r="A194" s="20" t="s">
        <v>63</v>
      </c>
      <c r="B194" s="3" t="s">
        <v>446</v>
      </c>
      <c r="D194" s="20" t="s">
        <v>63</v>
      </c>
      <c r="E194" s="3" t="s">
        <v>446</v>
      </c>
      <c r="G194" s="20" t="s">
        <v>63</v>
      </c>
      <c r="H194" s="3" t="s">
        <v>446</v>
      </c>
      <c r="J194" s="20" t="s">
        <v>63</v>
      </c>
      <c r="K194" s="3" t="s">
        <v>446</v>
      </c>
      <c r="M194" s="20" t="s">
        <v>63</v>
      </c>
      <c r="N194" s="3" t="s">
        <v>446</v>
      </c>
      <c r="P194" s="20" t="s">
        <v>63</v>
      </c>
      <c r="Q194" s="3" t="s">
        <v>194</v>
      </c>
    </row>
    <row r="195" spans="1:17" x14ac:dyDescent="0.25">
      <c r="A195" s="20" t="s">
        <v>64</v>
      </c>
      <c r="B195" s="3" t="s">
        <v>447</v>
      </c>
      <c r="D195" s="20" t="s">
        <v>64</v>
      </c>
      <c r="E195" s="3" t="s">
        <v>447</v>
      </c>
      <c r="G195" s="20" t="s">
        <v>64</v>
      </c>
      <c r="H195" s="3" t="s">
        <v>447</v>
      </c>
      <c r="J195" s="20" t="s">
        <v>64</v>
      </c>
      <c r="K195" s="3" t="s">
        <v>447</v>
      </c>
      <c r="M195" s="20" t="s">
        <v>64</v>
      </c>
      <c r="N195" s="3" t="s">
        <v>447</v>
      </c>
      <c r="P195" s="20" t="s">
        <v>64</v>
      </c>
      <c r="Q195" s="3" t="s">
        <v>446</v>
      </c>
    </row>
    <row r="196" spans="1:17" x14ac:dyDescent="0.25">
      <c r="A196" s="20" t="s">
        <v>65</v>
      </c>
      <c r="B196" s="3" t="s">
        <v>448</v>
      </c>
      <c r="D196" s="20" t="s">
        <v>65</v>
      </c>
      <c r="E196" s="3" t="s">
        <v>448</v>
      </c>
      <c r="G196" s="20" t="s">
        <v>65</v>
      </c>
      <c r="H196" s="3" t="s">
        <v>448</v>
      </c>
      <c r="J196" s="20" t="s">
        <v>65</v>
      </c>
      <c r="K196" s="3" t="s">
        <v>448</v>
      </c>
      <c r="M196" s="20" t="s">
        <v>65</v>
      </c>
      <c r="N196" s="3" t="s">
        <v>448</v>
      </c>
      <c r="P196" s="20" t="s">
        <v>65</v>
      </c>
      <c r="Q196" s="3" t="s">
        <v>447</v>
      </c>
    </row>
    <row r="197" spans="1:17" x14ac:dyDescent="0.25">
      <c r="A197" s="20" t="s">
        <v>66</v>
      </c>
      <c r="B197" s="3" t="s">
        <v>449</v>
      </c>
      <c r="D197" s="20" t="s">
        <v>66</v>
      </c>
      <c r="E197" s="3" t="s">
        <v>449</v>
      </c>
      <c r="G197" s="20" t="s">
        <v>66</v>
      </c>
      <c r="H197" s="3" t="s">
        <v>449</v>
      </c>
      <c r="J197" s="20" t="s">
        <v>66</v>
      </c>
      <c r="K197" s="3" t="s">
        <v>449</v>
      </c>
      <c r="M197" s="20" t="s">
        <v>66</v>
      </c>
      <c r="N197" s="3" t="s">
        <v>449</v>
      </c>
      <c r="P197" s="20" t="s">
        <v>66</v>
      </c>
      <c r="Q197" s="3" t="s">
        <v>197</v>
      </c>
    </row>
    <row r="198" spans="1:17" x14ac:dyDescent="0.25">
      <c r="A198" s="20" t="s">
        <v>67</v>
      </c>
      <c r="B198" s="3" t="s">
        <v>450</v>
      </c>
      <c r="D198" s="20" t="s">
        <v>67</v>
      </c>
      <c r="E198" s="3" t="s">
        <v>450</v>
      </c>
      <c r="G198" s="20" t="s">
        <v>67</v>
      </c>
      <c r="H198" s="3" t="s">
        <v>450</v>
      </c>
      <c r="J198" s="20" t="s">
        <v>67</v>
      </c>
      <c r="K198" s="3" t="s">
        <v>450</v>
      </c>
      <c r="M198" s="20" t="s">
        <v>67</v>
      </c>
      <c r="N198" s="3" t="s">
        <v>450</v>
      </c>
      <c r="P198" s="20" t="s">
        <v>67</v>
      </c>
      <c r="Q198" s="3" t="s">
        <v>448</v>
      </c>
    </row>
    <row r="199" spans="1:17" x14ac:dyDescent="0.25">
      <c r="A199" s="20" t="s">
        <v>68</v>
      </c>
      <c r="B199" s="3" t="s">
        <v>451</v>
      </c>
      <c r="D199" s="20" t="s">
        <v>68</v>
      </c>
      <c r="E199" s="3" t="s">
        <v>451</v>
      </c>
      <c r="G199" s="20" t="s">
        <v>68</v>
      </c>
      <c r="H199" s="3" t="s">
        <v>451</v>
      </c>
      <c r="J199" s="20" t="s">
        <v>68</v>
      </c>
      <c r="K199" s="3" t="s">
        <v>451</v>
      </c>
      <c r="M199" s="20" t="s">
        <v>68</v>
      </c>
      <c r="N199" s="3" t="s">
        <v>451</v>
      </c>
      <c r="P199" s="20" t="s">
        <v>68</v>
      </c>
      <c r="Q199" s="3" t="s">
        <v>449</v>
      </c>
    </row>
    <row r="200" spans="1:17" x14ac:dyDescent="0.25">
      <c r="A200" s="20" t="s">
        <v>69</v>
      </c>
      <c r="B200" s="3" t="s">
        <v>523</v>
      </c>
      <c r="D200" s="20" t="s">
        <v>69</v>
      </c>
      <c r="E200" s="3" t="s">
        <v>452</v>
      </c>
      <c r="G200" s="20" t="s">
        <v>69</v>
      </c>
      <c r="H200" s="3" t="s">
        <v>452</v>
      </c>
      <c r="J200" s="20" t="s">
        <v>69</v>
      </c>
      <c r="K200" s="3" t="s">
        <v>452</v>
      </c>
      <c r="M200" s="20" t="s">
        <v>69</v>
      </c>
      <c r="N200" s="3" t="s">
        <v>452</v>
      </c>
      <c r="P200" s="20" t="s">
        <v>69</v>
      </c>
      <c r="Q200" s="3" t="s">
        <v>450</v>
      </c>
    </row>
    <row r="201" spans="1:17" x14ac:dyDescent="0.25">
      <c r="A201" s="20" t="s">
        <v>70</v>
      </c>
      <c r="B201" s="3" t="s">
        <v>452</v>
      </c>
      <c r="D201" s="20" t="s">
        <v>70</v>
      </c>
      <c r="E201" s="3" t="s">
        <v>453</v>
      </c>
      <c r="G201" s="20" t="s">
        <v>70</v>
      </c>
      <c r="H201" s="3" t="s">
        <v>470</v>
      </c>
      <c r="J201" s="20" t="s">
        <v>70</v>
      </c>
      <c r="K201" s="3" t="s">
        <v>470</v>
      </c>
      <c r="M201" s="20" t="s">
        <v>70</v>
      </c>
      <c r="N201" s="3" t="s">
        <v>453</v>
      </c>
      <c r="P201" s="20" t="s">
        <v>70</v>
      </c>
      <c r="Q201" s="3" t="s">
        <v>451</v>
      </c>
    </row>
    <row r="202" spans="1:17" x14ac:dyDescent="0.25">
      <c r="A202" s="20" t="s">
        <v>71</v>
      </c>
      <c r="B202" s="3" t="s">
        <v>470</v>
      </c>
      <c r="D202" s="20" t="s">
        <v>71</v>
      </c>
      <c r="E202" s="3" t="s">
        <v>454</v>
      </c>
      <c r="G202" s="20" t="s">
        <v>71</v>
      </c>
      <c r="H202" s="3" t="s">
        <v>453</v>
      </c>
      <c r="J202" s="20" t="s">
        <v>71</v>
      </c>
      <c r="K202" s="3" t="s">
        <v>453</v>
      </c>
      <c r="M202" s="20" t="s">
        <v>71</v>
      </c>
      <c r="N202" s="3" t="s">
        <v>328</v>
      </c>
      <c r="P202" s="20" t="s">
        <v>71</v>
      </c>
      <c r="Q202" s="3" t="s">
        <v>452</v>
      </c>
    </row>
    <row r="203" spans="1:17" x14ac:dyDescent="0.25">
      <c r="A203" s="20" t="s">
        <v>72</v>
      </c>
      <c r="B203" s="3" t="s">
        <v>453</v>
      </c>
      <c r="D203" s="20" t="s">
        <v>72</v>
      </c>
      <c r="E203" s="3" t="s">
        <v>455</v>
      </c>
      <c r="G203" s="20" t="s">
        <v>72</v>
      </c>
      <c r="H203" s="3" t="s">
        <v>454</v>
      </c>
      <c r="J203" s="20" t="s">
        <v>72</v>
      </c>
      <c r="K203" s="3" t="s">
        <v>454</v>
      </c>
      <c r="M203" s="20" t="s">
        <v>72</v>
      </c>
      <c r="N203" s="3" t="s">
        <v>454</v>
      </c>
      <c r="P203" s="20" t="s">
        <v>72</v>
      </c>
      <c r="Q203" s="3" t="s">
        <v>453</v>
      </c>
    </row>
    <row r="204" spans="1:17" x14ac:dyDescent="0.25">
      <c r="A204" s="20" t="s">
        <v>73</v>
      </c>
      <c r="B204" s="3" t="s">
        <v>454</v>
      </c>
      <c r="D204" s="20" t="s">
        <v>73</v>
      </c>
      <c r="E204" s="3" t="s">
        <v>456</v>
      </c>
      <c r="G204" s="20" t="s">
        <v>73</v>
      </c>
      <c r="H204" s="3" t="s">
        <v>455</v>
      </c>
      <c r="J204" s="20" t="s">
        <v>73</v>
      </c>
      <c r="K204" s="3" t="s">
        <v>455</v>
      </c>
      <c r="M204" s="20" t="s">
        <v>73</v>
      </c>
      <c r="N204" s="3" t="s">
        <v>329</v>
      </c>
      <c r="P204" s="20" t="s">
        <v>73</v>
      </c>
      <c r="Q204" s="3" t="s">
        <v>454</v>
      </c>
    </row>
    <row r="205" spans="1:17" x14ac:dyDescent="0.25">
      <c r="A205" s="20" t="s">
        <v>74</v>
      </c>
      <c r="B205" s="3" t="s">
        <v>455</v>
      </c>
      <c r="D205" s="20" t="s">
        <v>74</v>
      </c>
      <c r="E205" s="3" t="s">
        <v>457</v>
      </c>
      <c r="G205" s="20" t="s">
        <v>74</v>
      </c>
      <c r="H205" s="3" t="s">
        <v>330</v>
      </c>
      <c r="J205" s="20" t="s">
        <v>74</v>
      </c>
      <c r="K205" s="3" t="s">
        <v>456</v>
      </c>
      <c r="M205" s="20" t="s">
        <v>74</v>
      </c>
      <c r="N205" s="3" t="s">
        <v>455</v>
      </c>
      <c r="P205" s="20" t="s">
        <v>74</v>
      </c>
      <c r="Q205" s="3" t="s">
        <v>455</v>
      </c>
    </row>
    <row r="206" spans="1:17" x14ac:dyDescent="0.25">
      <c r="A206" s="20" t="s">
        <v>75</v>
      </c>
      <c r="B206" s="3" t="s">
        <v>330</v>
      </c>
      <c r="D206" s="20" t="s">
        <v>75</v>
      </c>
      <c r="E206" s="3" t="s">
        <v>332</v>
      </c>
      <c r="G206" s="20" t="s">
        <v>75</v>
      </c>
      <c r="H206" s="3" t="s">
        <v>332</v>
      </c>
      <c r="J206" s="20" t="s">
        <v>75</v>
      </c>
      <c r="K206" s="3" t="s">
        <v>457</v>
      </c>
      <c r="M206" s="20" t="s">
        <v>75</v>
      </c>
      <c r="N206" s="3" t="s">
        <v>457</v>
      </c>
      <c r="P206" s="20" t="s">
        <v>75</v>
      </c>
      <c r="Q206" s="3" t="s">
        <v>456</v>
      </c>
    </row>
    <row r="207" spans="1:17" x14ac:dyDescent="0.25">
      <c r="A207" s="20" t="s">
        <v>76</v>
      </c>
      <c r="B207" s="3" t="s">
        <v>457</v>
      </c>
      <c r="D207" s="20" t="s">
        <v>76</v>
      </c>
      <c r="E207" s="3" t="s">
        <v>458</v>
      </c>
      <c r="G207" s="20" t="s">
        <v>76</v>
      </c>
      <c r="H207" s="3" t="s">
        <v>458</v>
      </c>
      <c r="J207" s="20" t="s">
        <v>76</v>
      </c>
      <c r="K207" s="3" t="s">
        <v>458</v>
      </c>
      <c r="M207" s="20" t="s">
        <v>76</v>
      </c>
      <c r="N207" s="3" t="s">
        <v>458</v>
      </c>
      <c r="P207" s="20" t="s">
        <v>76</v>
      </c>
      <c r="Q207" s="3" t="s">
        <v>457</v>
      </c>
    </row>
    <row r="208" spans="1:17" x14ac:dyDescent="0.25">
      <c r="A208" s="20" t="s">
        <v>77</v>
      </c>
      <c r="B208" s="3" t="s">
        <v>458</v>
      </c>
      <c r="G208" s="20" t="s">
        <v>77</v>
      </c>
      <c r="H208" s="3"/>
      <c r="J208" s="20" t="s">
        <v>77</v>
      </c>
      <c r="K208" s="3"/>
      <c r="P208" s="20" t="s">
        <v>77</v>
      </c>
      <c r="Q208" s="3" t="s">
        <v>332</v>
      </c>
    </row>
    <row r="209" spans="16:17" x14ac:dyDescent="0.25">
      <c r="P209" s="20" t="s">
        <v>78</v>
      </c>
      <c r="Q209" s="3" t="s">
        <v>458</v>
      </c>
    </row>
  </sheetData>
  <sortState xmlns:xlrd2="http://schemas.microsoft.com/office/spreadsheetml/2017/richdata2" ref="Q111:Q126">
    <sortCondition ref="Q110:Q126"/>
  </sortState>
  <mergeCells count="120">
    <mergeCell ref="M46:N46"/>
    <mergeCell ref="P46:Q46"/>
    <mergeCell ref="A45:B45"/>
    <mergeCell ref="D45:E45"/>
    <mergeCell ref="G45:H45"/>
    <mergeCell ref="J45:K45"/>
    <mergeCell ref="M45:N45"/>
    <mergeCell ref="J109:K109"/>
    <mergeCell ref="G109:H109"/>
    <mergeCell ref="J108:K108"/>
    <mergeCell ref="J88:K88"/>
    <mergeCell ref="D89:E89"/>
    <mergeCell ref="G89:H89"/>
    <mergeCell ref="A67:B68"/>
    <mergeCell ref="D67:E68"/>
    <mergeCell ref="A46:B46"/>
    <mergeCell ref="D46:E46"/>
    <mergeCell ref="G46:H46"/>
    <mergeCell ref="J46:K46"/>
    <mergeCell ref="P171:Q171"/>
    <mergeCell ref="P172:Q172"/>
    <mergeCell ref="A192:B192"/>
    <mergeCell ref="A193:B193"/>
    <mergeCell ref="D192:E192"/>
    <mergeCell ref="D193:E193"/>
    <mergeCell ref="G192:H192"/>
    <mergeCell ref="G193:H193"/>
    <mergeCell ref="J192:K192"/>
    <mergeCell ref="J193:K193"/>
    <mergeCell ref="M192:N192"/>
    <mergeCell ref="M193:N193"/>
    <mergeCell ref="P192:Q192"/>
    <mergeCell ref="P193:Q193"/>
    <mergeCell ref="A171:B171"/>
    <mergeCell ref="A172:B172"/>
    <mergeCell ref="G171:H171"/>
    <mergeCell ref="G172:H172"/>
    <mergeCell ref="M171:N171"/>
    <mergeCell ref="M172:N172"/>
    <mergeCell ref="M23:N23"/>
    <mergeCell ref="P23:Q23"/>
    <mergeCell ref="A24:B24"/>
    <mergeCell ref="D24:E24"/>
    <mergeCell ref="G24:H24"/>
    <mergeCell ref="J24:K24"/>
    <mergeCell ref="M24:N24"/>
    <mergeCell ref="P24:Q24"/>
    <mergeCell ref="P45:Q45"/>
    <mergeCell ref="A23:B23"/>
    <mergeCell ref="D23:E23"/>
    <mergeCell ref="G23:H23"/>
    <mergeCell ref="J23:K23"/>
    <mergeCell ref="A1:B2"/>
    <mergeCell ref="D1:E2"/>
    <mergeCell ref="G1:H2"/>
    <mergeCell ref="J1:K2"/>
    <mergeCell ref="M1:N2"/>
    <mergeCell ref="P1:Q2"/>
    <mergeCell ref="A3:B3"/>
    <mergeCell ref="D3:E3"/>
    <mergeCell ref="G3:H3"/>
    <mergeCell ref="J3:K3"/>
    <mergeCell ref="M3:N3"/>
    <mergeCell ref="P3:Q3"/>
    <mergeCell ref="M149:N149"/>
    <mergeCell ref="P149:Q149"/>
    <mergeCell ref="M150:N150"/>
    <mergeCell ref="P150:Q150"/>
    <mergeCell ref="M128:N128"/>
    <mergeCell ref="P128:Q128"/>
    <mergeCell ref="M129:N129"/>
    <mergeCell ref="P129:Q129"/>
    <mergeCell ref="M67:N68"/>
    <mergeCell ref="P67:Q68"/>
    <mergeCell ref="M88:N88"/>
    <mergeCell ref="P88:Q88"/>
    <mergeCell ref="M108:N108"/>
    <mergeCell ref="P108:Q108"/>
    <mergeCell ref="M69:N69"/>
    <mergeCell ref="P69:Q69"/>
    <mergeCell ref="M89:N89"/>
    <mergeCell ref="P89:Q89"/>
    <mergeCell ref="M109:N109"/>
    <mergeCell ref="P109:Q109"/>
    <mergeCell ref="G67:H68"/>
    <mergeCell ref="J67:K68"/>
    <mergeCell ref="A108:B108"/>
    <mergeCell ref="D108:E108"/>
    <mergeCell ref="D172:E172"/>
    <mergeCell ref="J172:K172"/>
    <mergeCell ref="A128:B128"/>
    <mergeCell ref="A129:B129"/>
    <mergeCell ref="D129:E129"/>
    <mergeCell ref="G129:H129"/>
    <mergeCell ref="J129:K129"/>
    <mergeCell ref="A149:B149"/>
    <mergeCell ref="D149:E149"/>
    <mergeCell ref="G149:H149"/>
    <mergeCell ref="J149:K149"/>
    <mergeCell ref="A150:B150"/>
    <mergeCell ref="D150:E150"/>
    <mergeCell ref="D128:E128"/>
    <mergeCell ref="G128:H128"/>
    <mergeCell ref="J128:K128"/>
    <mergeCell ref="G150:H150"/>
    <mergeCell ref="J150:K150"/>
    <mergeCell ref="D171:E171"/>
    <mergeCell ref="J171:K171"/>
    <mergeCell ref="A69:B69"/>
    <mergeCell ref="D69:E69"/>
    <mergeCell ref="G69:H69"/>
    <mergeCell ref="J69:K69"/>
    <mergeCell ref="A89:B89"/>
    <mergeCell ref="J89:K89"/>
    <mergeCell ref="A109:B109"/>
    <mergeCell ref="A88:B88"/>
    <mergeCell ref="D88:E88"/>
    <mergeCell ref="G88:H88"/>
    <mergeCell ref="G108:H108"/>
    <mergeCell ref="D109:E109"/>
  </mergeCells>
  <conditionalFormatting sqref="E26">
    <cfRule type="duplicateValues" dxfId="1" priority="2"/>
  </conditionalFormatting>
  <conditionalFormatting sqref="E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 GODINA</vt:lpstr>
      <vt:lpstr>6. semestar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Horvatin</dc:creator>
  <cp:lastModifiedBy>Jere Gulin</cp:lastModifiedBy>
  <dcterms:created xsi:type="dcterms:W3CDTF">2021-10-01T17:31:05Z</dcterms:created>
  <dcterms:modified xsi:type="dcterms:W3CDTF">2026-02-21T08:19:15Z</dcterms:modified>
</cp:coreProperties>
</file>